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ee\Desktop\"/>
    </mc:Choice>
  </mc:AlternateContent>
  <xr:revisionPtr revIDLastSave="0" documentId="13_ncr:1_{A1FA9136-02D9-45BF-8FA0-EAB67C66C14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<sst xmlns="http://schemas.openxmlformats.org/spreadsheetml/2006/main" count="4293" uniqueCount="803">
  <si>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</si>
  <si>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</si>
  <si>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</si>
  <si>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</si>
  <si>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</si>
  <si>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</si>
  <si>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</si>
  <si>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</si>
  <si>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</si>
  <si>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</si>
  <si>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</si>
  <si>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</si>
  <si>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</si>
  <si>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</si>
  <si>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</si>
  <si>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</si>
  <si>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</si>
  <si>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</si>
  <si>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</si>
  <si>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</si>
  <si>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</si>
  <si>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</si>
  <si>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</si>
  <si>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</si>
  <si>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</si>
  <si>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</si>
  <si>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</si>
  <si>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</si>
  <si>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</si>
  <si>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</si>
  <si>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</si>
  <si>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</si>
  <si>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</si>
  <si>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</si>
  <si>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</si>
  <si>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</si>
  <si>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</si>
  <si>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</si>
  <si>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</si>
  <si>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</si>
  <si>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</si>
  <si>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</si>
  <si>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</si>
  <si>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</si>
  <si>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</si>
  <si>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</si>
  <si>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</si>
  <si>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</si>
  <si>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</si>
  <si>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</si>
  <si>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</si>
  <si>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</si>
  <si>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</si>
  <si>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</si>
  <si>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</si>
  <si>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เทศบาลตำบลตำบลดงลิง</t>
  </si>
  <si>
    <t xml:space="preserve">กมลาไสย </t>
  </si>
  <si>
    <t>กาฬสินธุ์</t>
  </si>
  <si>
    <t>มหาดไทย</t>
  </si>
  <si>
    <t>เทศบาลตำบล</t>
  </si>
  <si>
    <t>1.จ้างเหมาบริการผู้ช่วยงานเจ้าหน้าที่ป้องกันและบรรเทาสาธารณภัยปฏิบัติงานด้านระบบแพทย์ฉุกเฉิน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</si>
  <si>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2.จ้างเหมาบริการผู้ช่วยงานเจ้าหน้าที่ป้องกันและบรรเทาสาธารณภัยปฏิบัติงานด้านระบบแพทย์ฉุกเฉิน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</si>
  <si>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3.จ้างเหมาบริการผู้ช่วยงานเจ้าหน้าที่ป้องกันและบรรเทาสาธารณภัยปฏิบัติงานด้านระบบแพทย์ฉุกเฉิน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</si>
  <si>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4.จ้างเหมาบริการผู้ช่วยงานเจ้าหน้าที่ป้องกันและบรรเทาสาธารณภัยปฏิบัติงานด้านระบบแพทย์ฉุกเฉิน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</si>
  <si>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5.จ้างเหมาบริการผู้ช่วยงานเจ้าหน้าที่ป้องกันและบรรเทาสาธารณภัยปฏิบัติงานด้านระบบแพทย์ฉุกเฉิน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</si>
  <si>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6.จ้างเหมาบริการผู้ช่วยงานเจ้าหน้าที่ป้องกันและบรรเทาสาธารณภัยปฏิบัติงานด้านระบบแพทย์ฉุกเฉิน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</si>
  <si>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7.จ้างเหมาบริการผู้ช่วยงานเจ้าหน้าที่ป้องกันและบรรเทาสาธารณภัยปฏิบัติงานด้านระบบแพทย์ฉุกเฉิน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</si>
  <si>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8.จ้างเหมาบริการผู้ช่วยงานเจ้าหน้าที่ป้องกันและบรรเทาสาธารณภัยปฏิบัติงานด้านระบบแพทย์ฉุกเฉิน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</si>
  <si>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9.จ้างเหมาบริการผู้ช่วยงานเจ้าหน้าที่ป้องกันและบรรเทาสาธารณภัยปฏิบัติงานด้านระบบแพทย์ฉุกเฉิน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</si>
  <si>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</si>
  <si>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งบประมาณประจำปี2567</t>
  </si>
  <si>
    <t>สิ้นสุดระยะสัญญา</t>
  </si>
  <si>
    <t>วิธีเฉพาะเจาะจง</t>
  </si>
  <si>
    <t>นายโกวิทย์  เห็มศรี</t>
  </si>
  <si>
    <t>นายทนงศักดิ์  ปัญญา</t>
  </si>
  <si>
    <t>นายสุรชัย  คงวร</t>
  </si>
  <si>
    <t>นายชัยรัตน์  สุเทวี</t>
  </si>
  <si>
    <t>นายไพรัตน์  ภูนบผา</t>
  </si>
  <si>
    <t>นายวรวุฒิ  อุดมพงษ์</t>
  </si>
  <si>
    <t>นายกิติกร  ไชยสูง</t>
  </si>
  <si>
    <t>นายอัครศิษฎร์  ขันโอฬาร</t>
  </si>
  <si>
    <t>นายนพพล  สารฤทธิ์</t>
  </si>
  <si>
    <t xml:space="preserve">นายสรวิชญ์  เสนารา </t>
  </si>
  <si>
    <t>11.จ้างเหมาบริการเจ้าหน้าที่ธุรการงานระบบแพทย์ฉุกเฉิน(กู้ชีพ)</t>
  </si>
  <si>
    <t>นางสาวประภาพร  อินทุภูติ</t>
  </si>
  <si>
    <t xml:space="preserve">12.จ้างเหมาบริการผู้ช่วยงานเจ้าหน้าที่ธุรการงานกิจการสภาเทศบาลตำบลดงลิง </t>
  </si>
  <si>
    <t>นางสาวอุบล  ปัญญา</t>
  </si>
  <si>
    <t>13.จ้างเหมาบริการผู้ช่วยงานพัฒนาชุมชน</t>
  </si>
  <si>
    <t>นางสาวปิยะฉัตร  อรุณถิน</t>
  </si>
  <si>
    <t xml:space="preserve">14.จ้างเหมาบริการผู้ช่วยงานพัฒนาชุมชน </t>
  </si>
  <si>
    <t>นางสาวอรุณี  เห็มวิพัฒน์</t>
  </si>
  <si>
    <t>15.จ้างเหมาบริการผู้ช่วยงานนักวิเคราะห์นโยบายและแผน</t>
  </si>
  <si>
    <t>นางสาวมยุรี  คำภักดี</t>
  </si>
  <si>
    <t>16.จ้างเหมาบริการผู้ช่วยงานนักทรัพยากรบุคคล</t>
  </si>
  <si>
    <t>17.จ้างเหมาบริการผู้ช่วยงานนักทรัพยากรบุคคล</t>
  </si>
  <si>
    <t>นางสาวสิริภรณ์  กุลค้อ</t>
  </si>
  <si>
    <t>นางสาวสุปราณี  นาเรียงรัตน์</t>
  </si>
  <si>
    <t>18.จ้างเหมาบริการผู้ช่วยงานนักจัดการงานทั่วไป</t>
  </si>
  <si>
    <t>นางสาวฐิตาภา กุดวิเทศ</t>
  </si>
  <si>
    <t>19.จ้างเหมาบริการผู้ช่วยงานเจ้าหน้าที่ธุรการ</t>
  </si>
  <si>
    <t>นางสาวระภีพร  สมสนุก</t>
  </si>
  <si>
    <t>20.จ้างเหมาบริการนักการภารโรง</t>
  </si>
  <si>
    <t>นายเติม  เห็มนุช</t>
  </si>
  <si>
    <t>ด่วนที่สุด กค0405.4/ว322</t>
  </si>
  <si>
    <t>ด่วนที่สดุ กค0405.4/ว322</t>
  </si>
  <si>
    <t>ด่วนที่สุดกค0405.4/ว322</t>
  </si>
  <si>
    <t xml:space="preserve">21.จ้างเหมาบริการแม่บ้านประจำสำนักงาน </t>
  </si>
  <si>
    <t>นางปฏิญญา  อินทวรรณ์</t>
  </si>
  <si>
    <t>22.จ้างเหมาบริการผู้ช่วยงานธุรการงานป้องกันและบรรเทาสาธารณภัย</t>
  </si>
  <si>
    <t>นายมวลชน  ดอนสมจิตร</t>
  </si>
  <si>
    <t>23.จ้างเหมาบริการผู้ช่วยงานเลขานุการระบบสารสนเทศและเว็ปไซต์</t>
  </si>
  <si>
    <t>นางสาวธัญชนก  หงส์ศรีเมือง</t>
  </si>
  <si>
    <t>24.จ้างเหมาบริการผู้ช่วยเจ้าพนักงานจัดเก็บรายได้</t>
  </si>
  <si>
    <t>25.จ้างเหมาบริการผู้ช่วยเจ้าพนักงานจัดเก็บรายได้</t>
  </si>
  <si>
    <t>26.จ้างเหมาบริการผู้ช่วยเจ้าพนักงานจัดเก็บรายได้</t>
  </si>
  <si>
    <t>29.จ้างเหมาบริการผู้ช่วยเจ้าพนักงานจัดเก็บรายได้</t>
  </si>
  <si>
    <t>นางเตรียมจิตร  สุขบรม</t>
  </si>
  <si>
    <t>นายบรรลือ  ยุบลพริ้ง</t>
  </si>
  <si>
    <t>นายสุริยัน  คงฉลาด</t>
  </si>
  <si>
    <t>27.จ้างเหมาบริการผู้ช่วยเจ้าหน้าที่การเงินและบัญชี</t>
  </si>
  <si>
    <t>นางสาวณภสร  เห็มนุช</t>
  </si>
  <si>
    <t>28.จ้างเหมาบริการผู้ช่วยงานเจ้าหน้าที่พัสดุ</t>
  </si>
  <si>
    <t>นางสาวสายฝน  กิจราช</t>
  </si>
  <si>
    <t>นางชฎาพร  เพียรสดับ</t>
  </si>
  <si>
    <t>30.จ้างเหมาบริการผู้ช่วยงานเจ้าพนักงานธุรการ</t>
  </si>
  <si>
    <t>นายวิรวงค์  เห็มนุช</t>
  </si>
  <si>
    <t>31.จ้างเหมาบริการพนักงานขับรถยนต์ส่วนกลาง หมายเลขทะเบียน 82-5572 กส.</t>
  </si>
  <si>
    <t>นายสุวัตร  ตาลสร้อย</t>
  </si>
  <si>
    <t>32.จ้างเหมาบริการพนักงานขัยรถยนต์ส่วนกลาง หมายเลขทะเบียน บท-4690 กส.</t>
  </si>
  <si>
    <t>นายอุทัย  ศรีข้อ</t>
  </si>
  <si>
    <t>นางสาวประเสริฐศรี  เวียงสงค์</t>
  </si>
  <si>
    <t>33.จ้างเหมาบริการผู้ช่วยงานเจ้าหน้าที่ธุรการ</t>
  </si>
  <si>
    <t>นางสาวนงนุช  คงวร</t>
  </si>
  <si>
    <t>35.จ้างเหมาบริการผู้ช่วยงานเจ้าพนักงานสาธารณสุข</t>
  </si>
  <si>
    <t>34.จ้างเหมาบริการผู้ช่วยงานเจ้าพนักงานสาธารณสุข</t>
  </si>
  <si>
    <t>นางสุภาพร  นาคเงิน</t>
  </si>
  <si>
    <t>36.จ้างเหมาบริการคนงานประจำรถดูดสิ่งปฏิกูลหมายเลขทะเบียน 82-0749 กส.</t>
  </si>
  <si>
    <t>นายปรีชา  ภูหลักด่าน</t>
  </si>
  <si>
    <t xml:space="preserve">37.จ้างเหมาบริการคนงานประจำรถบรรทุกขยะ </t>
  </si>
  <si>
    <t>38.จ้างเหมาบริการคนงานประจำรถบรรทุกขยะ</t>
  </si>
  <si>
    <t>39.จ้างเหมาบริการคนงานประจำรถบรรทุกขยะ</t>
  </si>
  <si>
    <t>40.จ้างเหมาบริการคนงานประจำรถบรรทุกขยะ</t>
  </si>
  <si>
    <t>41.จ้างเหมาบริการคนงานประจำรถบรรทุกขยะ</t>
  </si>
  <si>
    <t>42.จ้างเหมาบริการคนงานประจำรถบรรทุกขยะ</t>
  </si>
  <si>
    <t>นายบุญเกิด  อรัญสาร</t>
  </si>
  <si>
    <t>นายภูวดล  ศรีข้อ</t>
  </si>
  <si>
    <t>นายนรินทร์  วันจะรวย</t>
  </si>
  <si>
    <t>นายสมจิตร  จงฤาชา</t>
  </si>
  <si>
    <t>นายอภิชัย  ยุบลพริ้ง</t>
  </si>
  <si>
    <t>นายพยนต์  ดาด้วง</t>
  </si>
  <si>
    <t>43.จ้างเหมาบริการผู้ช่วยงานเจ้าพนักงานธุรการ</t>
  </si>
  <si>
    <t>นางสาวไพรวรรณ  อุดมรัตน์</t>
  </si>
  <si>
    <t>44.จ้างเหมาบริการพนักงานทั่วไป</t>
  </si>
  <si>
    <t>นายมงคล  หัดระวี</t>
  </si>
  <si>
    <t>นายสุระชัย  หอมบุญมา</t>
  </si>
  <si>
    <t>45.จ้างเหมาบริการพนักงานขับรถยนต์ส่วนกลาง หมายเลขทะเบียน 82-0749 กส.</t>
  </si>
  <si>
    <t>47.จ้างเหมาบริการผู้ช่วยงานธุรการกองช่าง</t>
  </si>
  <si>
    <t>นางสาวมยุรี  จิตราช</t>
  </si>
  <si>
    <t>46.จ้างเหมาบริการผู้ช่วยงานธุรการงานสำรวจฯ</t>
  </si>
  <si>
    <t>นางสาวนุชรินทร์  คงเท</t>
  </si>
  <si>
    <t>48.จ้างเหมาบริการพนักงานขับรถยนต์ส่วนกลาง หมายเลขทะเบียน 82-0498 กส.</t>
  </si>
  <si>
    <t>นายนิรุจน์  ทองศิริ</t>
  </si>
  <si>
    <t>49.จ้างเหมาบริการพนักงานขับรถยนต์ส่วนกลาง หมายเลขทะเบียน ตค-4221 กส.</t>
  </si>
  <si>
    <t>นายธีระวุฒิ  โพธิสวัสดิ์</t>
  </si>
  <si>
    <t>นายประเสริฐ  ค่อมศิรินทร์</t>
  </si>
  <si>
    <t>50.จ้างเหมาบริการพนักงานควบคุมดูแลสถานีสูบน้ำด้วยพลังไฟฟ้าสถานีโคกล่าม</t>
  </si>
  <si>
    <t>51.จ้างเหมาบริการพนักงานควบคุมดูแลสถานีสูบน้ำด้วยพลังไฟฟ้าสถานีบ้านโนนเมือง</t>
  </si>
  <si>
    <t>นายวีระ  อุทัยนิตย์</t>
  </si>
  <si>
    <t>52.จ้างเหมาบริการพนักงานควบคุมดูแลสถานีสูบน้ำด้วยพลังไฟฟ้าสถานีบ้านโคกล่ามเหนือ</t>
  </si>
  <si>
    <t>นายพงษ์ศิริ  ศิริบุญคุณ</t>
  </si>
  <si>
    <t>53.จ้างเหมาบริการพนักงานควบคุมดูแลสถานีสูบน้ำด้วยพลังไฟฟ้า สถานีโคกศรี-สีถาน</t>
  </si>
  <si>
    <t>นายสมชาติ  หงส์บุญเรือง</t>
  </si>
  <si>
    <t>54.จ้างเหมาบริการพนักงานขับรถยนต์ส่วนกลาง หมายเลขทะเบียน ตค-4057 กส.</t>
  </si>
  <si>
    <t>นายปัญญา  งามเสริฐ</t>
  </si>
  <si>
    <t>55.จ้างเหมาบริการผู้ช่วยงานด้านสาธารณูปโภค</t>
  </si>
  <si>
    <t>นายโยธิน  ระดาฤทิ์</t>
  </si>
  <si>
    <t>56.จ้างเหมาบริการผู้ช่วยงานสำรวจและงานโยธา</t>
  </si>
  <si>
    <t>นายมงคลรัตน์  เห็มวิพัฒน์</t>
  </si>
  <si>
    <t>57.จ้างเหมาบริการพนักงานขับรถยนต์ส่วนกลาง หมายเลขทะเบียน นข-2646 กส.</t>
  </si>
  <si>
    <t>นายอภิชาติ นามสง่า</t>
  </si>
  <si>
    <t>58.จ้างเหมาบริการผู้ช่วยงานนักบริหารงานการศึกษา</t>
  </si>
  <si>
    <t>นางสาวน้อมจิตร  อรัญเวศ</t>
  </si>
  <si>
    <t>59.จ้างเหมาบริการผู้ช่วยงานเจ้าหน้าที่ธุรการกองการศึกษา</t>
  </si>
  <si>
    <t>นางสาวสรันยา  บุญวิเศษ</t>
  </si>
  <si>
    <t>60.จ้างเหมาบริการเจ้าหน้าที่ประชาสัมพันธ์</t>
  </si>
  <si>
    <t>นางสาวปรียาภรณ์  จอมทะรักษ์</t>
  </si>
  <si>
    <t>61.จ้างเหมาบริการผู้ช่วยงานเจ้าหน้าที่สันทนาการ</t>
  </si>
  <si>
    <t>นายปัญญา  อุดมพัฒน์</t>
  </si>
  <si>
    <t>62.จ้างเหมาบริการผู้ดูแลเด็กประจำศูนย์พัฒนาเด็กเล็ก</t>
  </si>
  <si>
    <t>นางสาวอชิรญาภรณ์ อนุสามิ</t>
  </si>
  <si>
    <t>63.จ้างเหมาบริการผู้ช่วยเจ้าหน้าที่ควบคุมโรค</t>
  </si>
  <si>
    <t>นายพีรสันต์  อรัญเพิ่ม</t>
  </si>
  <si>
    <t>64.จ้างเหมาบริกาผู้ช่วยงานเจ้าหน้าที่ตรวจสอบภายใน</t>
  </si>
  <si>
    <t>นางสาวธนัชชา  โคตะหา</t>
  </si>
  <si>
    <t>65.จ้างเหมาเช่าเครื่องถ่ายเอกสารประจำสำนักงาน</t>
  </si>
  <si>
    <t>บริษัท บิ๊กเนมโอเอเซอร์วิส จำกัด</t>
  </si>
  <si>
    <t>66.จ้างเหมาเปลี่ยนถ่ายน้ำมันเครื่องรถยนต์หมายเลขทะเบียน 82-0749 กส.</t>
  </si>
  <si>
    <t>ร้านบรรจบการยาง</t>
  </si>
  <si>
    <t xml:space="preserve">67.จ้างเหมาจัดเตรียมสถานที่งานวันปิยมหาราช </t>
  </si>
  <si>
    <t>นายสุเทพ  อรรถวิลัย</t>
  </si>
  <si>
    <t>นายพนม  ชวนอาจ</t>
  </si>
  <si>
    <t>69.จ้างเหมาตัดผ้าคลุมโต๊ะ จำนวน 20 ผืน</t>
  </si>
  <si>
    <t>นางปราณี  ตาลสร้อย</t>
  </si>
  <si>
    <t>70.จ้างเหมาเครื่องเสียงสำหรับจัดงานวันปิยมหาราช</t>
  </si>
  <si>
    <t>นายประจักษ์  คชรมย์</t>
  </si>
  <si>
    <t>71.จ้างเหมาจัดทำตรายาง (กองการศึกษา)</t>
  </si>
  <si>
    <t>หจก.ทีโอกราฟฟิคแอนด์โอเอ</t>
  </si>
  <si>
    <t>68.จ้างเหมารถขุดตีนตะขาบสำหรับขุดร่องระบายน้ำบ้านดอนหวาย หมู่ที่ 9,14,17</t>
  </si>
  <si>
    <t>72.จ้างเหมารถขุดตีนตะขาบสำหรับขุดร่องระบายน้ำบ้านสวนโคก หมู่ที่ 1,13</t>
  </si>
  <si>
    <t>นายชาญวิทย์ หัดประกอบ</t>
  </si>
  <si>
    <t>73.จ้างเหมาจัดทำป้ายอะคีลิค(One stop service)</t>
  </si>
  <si>
    <t>ร้านบ้านบ่อกราฟฟิค</t>
  </si>
  <si>
    <t>74.จ้างเหมาจัดเตรียมสถานที่จัดงานแข่งขันกีฬาดงลิงเกมส์ ครั้งที่ 19</t>
  </si>
  <si>
    <t>75.จ้างเหมาจัดหาเครื่องเสียงสำหรับจัดงานแข่งขันกีฬาดงลิงเกมส์ ครั้งที่ 19</t>
  </si>
  <si>
    <t>นายวุฒิชัย  ดอนหัวบ่อ</t>
  </si>
  <si>
    <t>76.จ้างเหมาซ่อมแซมรถยนต์ส่วนกลาง หมายเลขทะเบียน บล-8142 กส.</t>
  </si>
  <si>
    <t>ร้านอู่ช่างคมเซอร์วิส</t>
  </si>
  <si>
    <t>77.จ้างเหมาซ่อมแซมรถยนต์ส่วนกลาง หมายเลขทะเบียน บท-4690 กส.</t>
  </si>
  <si>
    <t>ร้านโบว์อะไหล่ยนต์</t>
  </si>
  <si>
    <t>78.จ้างเหมาซ่อมแซมรถยนต์บรรทุกขยะ หมายเลขทะเบียน 82-5572 กส.</t>
  </si>
  <si>
    <t>84.จ้างเหมาซ่อมแซมรถยนต์บรรทุกขยะ หมายเลขทะเบียน 82-5572 กส.</t>
  </si>
  <si>
    <t>79.จ้างเหมาเปลี่ยนถ่ายน้ำมันเครื่องรถยนต์บรรทุกขยะ 82-5572 กส.</t>
  </si>
  <si>
    <t>80.จ้างเหมาจัดหาเครื่องเสียงสำหรับจัดงานวันเด็กแห่งชาติประจำปี 2567</t>
  </si>
  <si>
    <t>81.จ้างเหมาจัดเตรียมสถานที่สำหรับจัดงานวันเด็กแห่งชาติประจำปี 2567</t>
  </si>
  <si>
    <t>82.จ้างเหมาเปลี่ยนถ่ายน้ำมันเครื่องรถยนต์ หมายเลขทะเบียน กน-3624 กส.</t>
  </si>
  <si>
    <t>บริษัท เอ็มจีกาฬสินธุ์ จำกัด</t>
  </si>
  <si>
    <t>83.จ้างเหมารถขุดตีนตะขาบสำหรับขุดลอกคลองส่งน้ำ หมู่ที่ 8 บ้านโนนเมือง</t>
  </si>
  <si>
    <t>ร้านสันติการยาง</t>
  </si>
  <si>
    <t>85.จ้างเหมาจัดทำป้ายไวนิลประชาสัมพันธ์เกี่ยวกับการจัดเก็บภาษีประจำปี 2567</t>
  </si>
  <si>
    <t>ร้านป้ายอารีย์อิงค์เจ็ท</t>
  </si>
  <si>
    <t xml:space="preserve">86.จ้างเหมาซ่อมแซมกล้องวงจรปิดสำนักงานเทศบาลตำบลดงลิง </t>
  </si>
  <si>
    <t>ร้านกมลาไสยคอมพิวเตอร์</t>
  </si>
  <si>
    <t>87.จ้างเหมาเปลี่ยนถ่ายน้ำมันเครื่องรถยนต์ส่วนกลาง หมายเลขทะเบียน นข-2646 กส.</t>
  </si>
  <si>
    <t>บริษัท โตโยต้ากาฬสินธุ์ จำกัด</t>
  </si>
  <si>
    <t xml:space="preserve">88.จ้างเหมาจัดหาและประดับตกแต่งเกวียนเจ้าเมืองกาฬสินธุ์ งานประเพณีพระธาตุยาคู </t>
  </si>
  <si>
    <t>89.จ้างเหมาจัดทำธุงสำหรับประดับตกแต่งงานประเพณีพระธาตุยาคู</t>
  </si>
  <si>
    <t>90.จ้างเหมาซ่อมแซมรถขยะบรรทุกเทท้าย หมายเลขทะเบียน 81-4127 กส.</t>
  </si>
  <si>
    <t>91.จ้างเหมาซ่อมแซมรถบรรทุกขยะ หมายเลขทะเบียน 82-5572 กส.</t>
  </si>
  <si>
    <t>92.จ้างเหมาซ่อมแซมเครื่องปริ้นเตอร์ กองสาธารณสุขฯ</t>
  </si>
  <si>
    <t>ร้านเซลคอมพิวเตอร์</t>
  </si>
  <si>
    <t>93.จ้างเหมาเปลี่ยนถ่ายน้ำมันเครื่องรถบรรทุกน้ำดับเพลิง หมายเลขทะเบี่ยน 91-9241 กส.</t>
  </si>
  <si>
    <t>94.จ้างเหมาซ่อมแซมห้องน้ำภายในสำนักงานเทศบาลตำบลดงลิง(ห้องน้ำหญิง)</t>
  </si>
  <si>
    <t>นายทองปิ่น  จิตจันทร์</t>
  </si>
  <si>
    <t xml:space="preserve">95.จ้างเหมารถขุดตีนตะขาบสำหรับขุดร่องระบายน้ำบ้านดอนหวาย หมู่ที่ 9.14,17 </t>
  </si>
  <si>
    <t xml:space="preserve">97.จ้างเหมาจัดหาเครื่องเสียงสำหรับดำเนินการโครงการคลินิกเกษตรเคลื่อนที่ </t>
  </si>
  <si>
    <t>96.จ้างเหมาจัดเตรียมสถานที่จัดหาเต้นท์พร้อมประดับตกแต่งโครงการคลินิกเกษตรเคลื่อนที่</t>
  </si>
  <si>
    <t>นายมุณี  สร้อยเสนา</t>
  </si>
  <si>
    <t>98.จ้างเหมาจัดหาเครื่องเสียงสำหรับจัดงานโครงการจัดนิทรรศการแสดงผลงานครูและนักเรียน</t>
  </si>
  <si>
    <t>99.จ้างเหมาจัดเตรียมสถานที่สำหรับจัดงานโครงการจัดนิทรรศการแสดงผลงานครูและนักเรียน</t>
  </si>
  <si>
    <t>100.จ้างเหมาซ่อมแซมรถยนต์ส่วนกลาง หมายเลขทะเบียน กข-6495 กส.</t>
  </si>
  <si>
    <t>ร้านเซอร์วิสคาร์</t>
  </si>
  <si>
    <t xml:space="preserve">101.จ้างเหมารถโดยสารปรับอากาศไม่ประจำทางสำหรับเดินทางไปศึกษาดูงาน </t>
  </si>
  <si>
    <t>หจก.สุขประเสริฐทัวร์</t>
  </si>
  <si>
    <t>102.จ้างเหมาบริการผู้ช่วยงานเจ้าหน้าที่ป้องกันและบรรเทาสาธารณภัยปฏิบัติงานด้านระบบแพทย์ฉุกเฉิน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</si>
  <si>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103.จ้างเหมาบริการผู้ช่วยงานเจ้าหน้าที่ป้องกันและบรรเทาสาธารณภัยปฏิบัติงานด้านระบบแพทย์ฉุกเฉิน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</si>
  <si>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104.จ้างเหมาบริการผู้ช่วยงานเจ้าหน้าที่ป้องกันและบรรเทาสาธารณภัยปฏิบัติงานด้านระบบแพทย์ฉุกเฉิน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</si>
  <si>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105.จ้างเหมาบริการผู้ช่วยงานเจ้าหน้าที่ป้องกันและบรรเทาสาธารณภัยปฏิบัติงานด้านระบบแพทย์ฉุกเฉิน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</si>
  <si>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106.จ้างเหมาบริการผู้ช่วยงานเจ้าหน้าที่ป้องกันและบรรเทาสาธารณภัยปฏิบัติงานด้านระบบแพทย์ฉุกเฉิน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</si>
  <si>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107.จ้างเหมาบริการผู้ช่วยงานเจ้าหน้าที่ป้องกันและบรรเทาสาธารณภัยปฏิบัติงานด้านระบบแพทย์ฉุกเฉิน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</si>
  <si>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108.จ้างเหมาบริการผู้ช่วยงานเจ้าหน้าที่ป้องกันและบรรเทาสาธารณภัยปฏิบัติงานด้านระบบแพทย์ฉุกเฉิน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</si>
  <si>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109.จ้างเหมาบริการผู้ช่วยงานเจ้าหน้าที่ป้องกันและบรรเทาสาธารณภัยปฏิบัติงานด้านระบบแพทย์ฉุกเฉิน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</si>
  <si>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110.จ้างเหมาบริการผู้ช่วยงานเจ้าหน้าที่ป้องกันและบรรเทาสาธารณภัยปฏิบัติงานด้านระบบแพทย์ฉุกเฉิน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</si>
  <si>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นายสุระชัย  คงวร</t>
  </si>
  <si>
    <t>111.จ้างเหมาบริการเจ้าหน้าที่ธุรการงานระบบการแพทย์ฉุกเฉิน</t>
  </si>
  <si>
    <t>112.จ้างเหมาบริการผู้ช่วยเจ้าหน้าที่ธุรการงานกิจการสภา</t>
  </si>
  <si>
    <t>113.จ้างเหมาบริการผู้ช่วยงานพัฒนาชุมชน</t>
  </si>
  <si>
    <t>114.จ้างเหมาบริการผู้ช่วยงานพัฒนาชุมชน</t>
  </si>
  <si>
    <t>115.จ้างเหมาบริการผู้ช่วยงานนักวิเคราะห์นโยบายและแผน</t>
  </si>
  <si>
    <t>นางสาวมยุรี คำภักดี</t>
  </si>
  <si>
    <t>116.จ้างเหมาบริการผู้ช่วยงานนักทรัพยากรบุคคล</t>
  </si>
  <si>
    <t>117.จ้างเหมาบริการผู้ช่วยงานนักทรัพยากรบุคคล</t>
  </si>
  <si>
    <t xml:space="preserve">118.จ้างเหมาบริการผู้ช่วยงานนักจัดการงานทั่วไป </t>
  </si>
  <si>
    <t>119.จ้างเหมาบริการผู้ช่วยงานเจ้าหน้าที่ธุรการ</t>
  </si>
  <si>
    <t xml:space="preserve">120.จ้างเหมาบริการนักการภารโรงประจำสำนักงานเทศบาลตำบลดงลิง </t>
  </si>
  <si>
    <t xml:space="preserve">121.จ้างเหมาบริการแม่บ้านประจำสำนักงานเทศบาลตำบลดงลิง </t>
  </si>
  <si>
    <t>122.จ้างเหมาบริการผู้ช่วยงานธุรการงานป้องกันและบรรเทาสาธารณภัย</t>
  </si>
  <si>
    <t>123.จ้างเหมาบริการผู้ปฏิบัติงานเลขานุการระบบสารสนเทศน์</t>
  </si>
  <si>
    <t>124.จ้างเหมาบริการผู้ช่วยงานนักวิเคราะห์นโยบายและแผน งานด้านBBL</t>
  </si>
  <si>
    <t>125.จ้างเหมาบริการพนักงานขับรถยนต์ส่วนกลาง หมายเลขทะเบียน กน-3624 กส.</t>
  </si>
  <si>
    <t xml:space="preserve">126.จ้างเหมาบริการเจ้าหน้าที่ประชาสัมพันธ์ประจำสำนักงานเทศบาลตำบลดงลิง </t>
  </si>
  <si>
    <t>127.จ้างเหมาบริการผู้ช่วยงานเจ้าหน้าที่ป้องกันและบรรเทาสาธารณภัยปฏิบัติงานด้านระบบแพทย์ฉุกเฉิน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</si>
  <si>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นายพุฒิพงศ์  คงมะลวน</t>
  </si>
  <si>
    <t>128.จ้างเหมาบริการผู้ช่วยเจ้าพนักงานจัดเก็บรายได้</t>
  </si>
  <si>
    <t>129.จ้างเหมาบริการผู้ช่วยเจ้าพนักงานจัดเก็บรายได้</t>
  </si>
  <si>
    <t>130.จ้างเหมาบริการผู้ช่วยเจ้าพนักงานจัดเก็บรายได้</t>
  </si>
  <si>
    <t>131.จ้างเหมาบริการผู้ช่วยเจ้าหน้าที่การเงินและบัญชี</t>
  </si>
  <si>
    <t>132.จ้างเหมาบริการผู้ช่วยงานเจ้าพนักงานพัสดุ</t>
  </si>
  <si>
    <t>133.จ้างเหมาบริการผู้ช่วยเจ้าพนักงานจัดเก็บรายได้</t>
  </si>
  <si>
    <t>134.จ้างเหมาผู้ช่วยงานธุรการงานสำรวจและออกแบบ</t>
  </si>
  <si>
    <t>135.จ้างเหมาบริการผู้ช่วยงานธุรการกองช่าง</t>
  </si>
  <si>
    <t>136.จ้างเหมาพนักงานขับรถยนต์ส่วนกลาง หมายเลขทะเบียน 82-0498 กส.</t>
  </si>
  <si>
    <t>137.จ้างเหมาพนักงานขัยรถยนต์ส่วนกลาง หมายเลขทะเบียน ตค-4221 กส.</t>
  </si>
  <si>
    <t>138.จ้างเหมาบริการคนงานควบคุมดูแลสถานีสูบน้ำบ้านโคกล่าม</t>
  </si>
  <si>
    <t>139.จ้างเหมาบริการคนงานควบคุมดูแลสถานีสูบน้ำบ้านโนนเมือง</t>
  </si>
  <si>
    <t>140.จ้างเหมาบริการคนงานควบคุมดูแลสถานีสูบน้ำบ้านโคกสี-สีถาน</t>
  </si>
  <si>
    <t>141.จ้างเหมาบริการคนงานควบคุมดูแลสถานีสูบน้ำบ้านโคกล่ามเหนือ</t>
  </si>
  <si>
    <t>142.จ้างเหมาบริการพนักงานขับรถยนต์ส่วนกลาง หมายเลขทะเบียน ตค-4057 กส.</t>
  </si>
  <si>
    <t>นายปัญญา งามเสริฐ</t>
  </si>
  <si>
    <t>143.จ้างเหมาบริการผู้ช่วยงานด้านสาธารณูปโภค</t>
  </si>
  <si>
    <t>144.จ้างเหมาบริการผู้ช่วยงานสำรวจและงานโยธา</t>
  </si>
  <si>
    <t>145.จ้างเหมาบริการพนักงานขับรถยนต์ส่วนกลาง หมายเลขทะเบียน นข-2646 กส.</t>
  </si>
  <si>
    <t>146.จ้างเหมาบริการผู้ช่วยงานนักบริหารงานการศึกษา</t>
  </si>
  <si>
    <t>147.จ้างเหมาบริการผู้ช่วยงานธุรการกองการศึกษา</t>
  </si>
  <si>
    <t>148.จ้างเหมาบริการผู้ช่วยงานเจ้าหน้าที่สันทนาการ</t>
  </si>
  <si>
    <t>149.จ้างเหมาบริการผู้ดูแลเด็กประจำศูนย์พัฒนาเด็กเล็ก</t>
  </si>
  <si>
    <t>150.จ้างเหมาผู้ช่วยเจ้าหน้าที่ประชาสัมพันธ์กองการศึกษา</t>
  </si>
  <si>
    <t>นายเจษฎา  อินทศร</t>
  </si>
  <si>
    <t>151.จ้างเหมาบริการพนักงานขับรถยนต์บรรทุกขยะ หมายเลขทะเบียน 81-4127 กส.</t>
  </si>
  <si>
    <t>152.จ้างเหมาบริการพนักงานขับรถยนต์บรรทุกขยะ หมายเลขทะเบียน 82-5572 กส.</t>
  </si>
  <si>
    <t>153.จ้างเหมาบริการผู้ช่วยเจ้าหน้าที่ธุรการกองสาธารณสุขฯ</t>
  </si>
  <si>
    <t>154.จ้างเหมาบริการผู้ช่วยงานเจ้าพนักงานสาธารณสุข</t>
  </si>
  <si>
    <t>155.จ้างเหมาบริการผู้ช่วยงานเจ้าพนักงานสาธารณสุข</t>
  </si>
  <si>
    <t>156.จ้างเหมาบริการคนงานประจำรถดูดสิ่งปฏิกูล</t>
  </si>
  <si>
    <t>158.จ้างเหมาบริการคนงานประจำรถบรรทุกขยะ</t>
  </si>
  <si>
    <t>157.จ้างเหมาบริการคนงานประจำรถบรรทุกขยะ</t>
  </si>
  <si>
    <t>159.จ้างเหมาบริการคนงานประจำรถบรรทุกขยะ</t>
  </si>
  <si>
    <t>160.จ้างเหมาบริการคนงานประจำรถบรรทุกขยะ</t>
  </si>
  <si>
    <t>161.จ้างเหมาบริการคนงานประจำรถบรรทุกขยะ</t>
  </si>
  <si>
    <t>162.จ้างเหมาบริการคนงานประจำรถบรรทุกขยะ</t>
  </si>
  <si>
    <t>163.จ้างเหมาบริการผู้ช่วยงานเจ้าพนักงานธุรการกองสาธารณสุข</t>
  </si>
  <si>
    <t>นางสาวไพวรรณ อุดมรัตน์</t>
  </si>
  <si>
    <t>164.จ้างเหมาบริการพนักงานทั่วไป</t>
  </si>
  <si>
    <t>165.จ้างเหมาบริการพนักงานขับรถยนต์ส่วนกลาง หมายเลขทะเบียน 82-0749 กส.</t>
  </si>
  <si>
    <t>166.จ้างเหมาบริการผู้ช่วยงานด้านการควบคุมโรค</t>
  </si>
  <si>
    <t xml:space="preserve">167.จ้างเหมาเช่าเครื่องถ่ายเอกสารประจำสำนักงานเทศบาลตำบลดงลิง </t>
  </si>
  <si>
    <t>168.จ้างเหมาซ่อมแซมรถยนต์ตักหน้าขุดหลัง หมายเลขทะเบียน ตค-4221 กส.</t>
  </si>
  <si>
    <t>นายอรุณ  แวงวรรณ</t>
  </si>
  <si>
    <t xml:space="preserve">169.จ้างเหมาจัดทำป้ายไวนิลพร้อมโครงไม้ โครงการจุดตรวจบริการ 7 วันอันตราย </t>
  </si>
  <si>
    <t>170.จ้างเหมาจัดเตรียมสถานที่งานประเพณีวันสงกรานต์และวันผู้สูงอายุเทศบาลตำบลดงลิง</t>
  </si>
  <si>
    <t xml:space="preserve">171.จ้างเหมาจัดหาเครื่องเสียงสำหรับจัดงานประเพณีวันสงกรานต์และวันผู้สูงอายุเทศบาลตำบลดงลิง </t>
  </si>
  <si>
    <t>172.จ้างเหมาจัดเตรียมสถานที่สำหรับจัดงานประเพณีวันสงกรานต์บ้านแวง หมู่ที่ 6</t>
  </si>
  <si>
    <t>นายสุทัศน์ แวดไธสงค์</t>
  </si>
  <si>
    <t>173.จ้างเหมาจัดหาเครื่องเสียงสำหรับจัดงานประเพณีวันสงกรานต์บ้านแวง หมู่ที่ 6</t>
  </si>
  <si>
    <t>นายลำพอง  อรุณพาส</t>
  </si>
  <si>
    <t>174. จ้างเหมาจัดทำป้ายไวนิลรัชกาลที่ 10</t>
  </si>
  <si>
    <t>175.จ้างเหมาซ่อมแซมเครื่องพิมพ์คอมพิวเตอร์ ศพด.วัดบ้านเมยและบ้านโคกล่าม</t>
  </si>
  <si>
    <t>176.จ้างเหมาซ่อมแซมรถยนต์ส่วนกลาง หมายเลขทะเบียน 82-0749 กส.(เปลี่ยนถ่ายน้ำมันเครื่อง)</t>
  </si>
  <si>
    <t>177.จ้างเหมาซ่อมแซมเครื่องพิมพ์คอมพิวเตอร์กองคลัง</t>
  </si>
  <si>
    <t>178.จ้างเหมาซ่อมแซมเครื่องปรับอากาศโดยการเปลี่ยนชุดคอนโทรล กองคลัง</t>
  </si>
  <si>
    <t>ร้านไผ่แอร์</t>
  </si>
  <si>
    <t>179.จ้างเหมาล้างทำความสะอาดและเติมน้ำยาเครื่องปรับอากาศ สำนักปลัดเทศบาลตำบลดงลิง</t>
  </si>
  <si>
    <t>180.จ้างเหมาซ่อมแซมเครื่องรับ-ส่งวิทยุและหม้อแปลงไฟ</t>
  </si>
  <si>
    <t>ร้าน เอสเคเอ คอมมูลนิเคชั่นเซลส์แอนด์เซอร์วิส</t>
  </si>
  <si>
    <t>181.จ้างเหมาซ่อมแซมรถยนต์ส่วนกลาง หมายเลขทะเบียน นข-2646 กส.</t>
  </si>
  <si>
    <t>182.จ้างเหมาเปลี่ยนถ่ายน้ำมันเครื่องรถยนต์บรรทุกขยะ หมายเลขทะเบียน 82-5572 กส.</t>
  </si>
  <si>
    <t xml:space="preserve">183.จ้างเหมาซ่อมแซมเครื่องพิมพ์คอมพิวเตอร์ งานป้องกันฯเทศบาลตำบลดงลิง </t>
  </si>
  <si>
    <t>184.จ้างเหมาซ่อมแซมรถยนต์ส่วนกลาง หมายเลขทะเบียน บท-4690 กส.</t>
  </si>
  <si>
    <t>185.จ้างเหมาซ่อมแซมรถยนต์ส่วนกลาง หมายเลขทะเบียน ตค.4057 กส.</t>
  </si>
  <si>
    <t>นายพิเชษฐ์ โปรณะ</t>
  </si>
  <si>
    <t>186.จ้างเหมาซ่อมแซมรถยนต์ส่วนกลาง หมายเลขทะเบียน 82-5572 กส.</t>
  </si>
  <si>
    <t>187.จ้างเหมาจัดเตรียมสถานที่และจัดทำฐานจุดบั้งไฟ งานประเพณีบุญบั้งไฟบ้านโนนเมือง หมู่ที่ 7,8,12</t>
  </si>
  <si>
    <t>นางสาวธนนันท์ สุไชยะ</t>
  </si>
  <si>
    <t>188.จ้างเหมาประดับตกแต่งรถขบวนแห่บั้งไฟ งานประเพณีบุญบั้งไฟบ้านโนนเมือง หมู่ที่ 7,8,12</t>
  </si>
  <si>
    <t>นางปัญญา  อรุณไพร</t>
  </si>
  <si>
    <t>189.จ้างเหมาเครื่องเสียงสำหรับใช้ในการประชาสัมพันธ์งานประเพณีบุญบั้งไฟบ้านโนนเมือง</t>
  </si>
  <si>
    <t>นางกฤษณา  อรุณไพร</t>
  </si>
  <si>
    <t>190.จ้างเหมาจัดเตรียมสถานที่จัดงานประเพณีบุญบั้งไฟบ้านสวนโคก หมู่ที่ 1,13</t>
  </si>
  <si>
    <t>นายฉลอง  อนันทะสีหา</t>
  </si>
  <si>
    <t xml:space="preserve">191.จ้างเหมาตกแต่งรถขบวนแห่บั้งไฟประเพณีบุญบั้งไฟบ้านสวนโคก หมู่ที่ 1,13 </t>
  </si>
  <si>
    <t>นายอัมพร  เห็มนวล</t>
  </si>
  <si>
    <t xml:space="preserve">192.จ้างเหมาเครื่องเสียงประชาสัมพันธ์งานประเพณีบุญบั้งไฟบ้านสวนโคก หมู่ที่ 1,13 </t>
  </si>
  <si>
    <t>นายบุญหมั่น  ศรีเสมอ</t>
  </si>
  <si>
    <t>193.จ้างเหมาซ่อมแซมรถยนต์บรรทุกขยะหมายเลขทะเบียน 82-5572 กส.</t>
  </si>
  <si>
    <t>194.จ้างเหมาซ่อมแซมรถยนต์ส่วนกลาง หมายเลขทะเบียน บท-4690 กส.</t>
  </si>
  <si>
    <t>195.จ้างเหมาจัดเตรียมสถานที่พร้อมเครื่องเสียงสำหรับงานประเพณีบุญบั้งไฟบ้านเมย หมู่ที่ 5,11</t>
  </si>
  <si>
    <t>นางสาวกาญจนา คชรมย์</t>
  </si>
  <si>
    <t>196.จ้างเหมาจัดเตรียมสถานที่จัดทำฐานจุดบั้งไฟ บ้านเมย หมู่ที่ 5,11</t>
  </si>
  <si>
    <t>นางสาวอำคา  ภารไสว</t>
  </si>
  <si>
    <t xml:space="preserve">197.จ้างเหมาประดับตกแต่งรถขบวนแห่บั้งไฟบ้านเมย หมู่ที่ 5,11 </t>
  </si>
  <si>
    <t>นางหนูอ่อง  พลชิวา</t>
  </si>
  <si>
    <t>198.จ้างเหมาเครื่องเสียงใช้ในการประชาสัมพันธ์งานประเพณีบุญบั้งไฟบ้านเมย หมู่ที่ 5,11</t>
  </si>
  <si>
    <t>นางลำไพ  ศรีวิบูลย์</t>
  </si>
  <si>
    <t>199.จ้างเหมาซ่อมแซมเครื่องคอมพิวเตอร์สำนักปลัด(งานป้องกันฯ)</t>
  </si>
  <si>
    <t>200.จ้างเหมาซ่อมแซมรถดับเพลิงหมายเลขทะเบียน 81-9241 กส.</t>
  </si>
  <si>
    <t>201.จ้างเหมาซ่อมแซมเครื่องพิมพ์คอมพิวเตอร์ ศพด.วัดสีถาน</t>
  </si>
  <si>
    <t>202.จ้างเหมาซ่อมแซมรถยนต์ส่วนกลาง หมายเลขทะเบียน ตค-4221 กส.</t>
  </si>
  <si>
    <t xml:space="preserve">203.จ้างเหมาบริการคนงานดูแลควบคุมสถานีสูบน้ำด้วยพลังไฟฟ้าพนังกั้นลำน้ำปาว </t>
  </si>
  <si>
    <t>นายสังเวียน  อรัญถิตย์</t>
  </si>
  <si>
    <t>204.จ้างเหมาบริการผู้ช่วยงานเจ้าหน้าที่ป้องกันและบรรเทาสาธารณภัยปฏิบัติงานด้านระบบแพทย์ฉุกเฉิน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</si>
  <si>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205.จ้างเหมาบริการผู้ช่วยงานเจ้าหน้าที่ป้องกันและบรรเทาสาธารณภัยปฏิบัติงานด้านระบบแพทย์ฉุกเฉิน</t>
  </si>
  <si>
    <t>นายประสาร  อรัญสาร</t>
  </si>
  <si>
    <t>นายภควัตร  หันไชยศรี</t>
  </si>
  <si>
    <t>206.จ้างเหมาซ่อมแซมรถยนต์บรรทุกเทท้าย หมายเลขทะเบียน 81-4127 กส.</t>
  </si>
  <si>
    <t>207.จ้างเหมาล้างทำความสะอาดและเติมน้ำยาแอร์ กองสาธารณสุขฯ</t>
  </si>
  <si>
    <t>208.จ้างเหมาซ่อมแซมรถยนต์บรรทุกขยะ หมายเลขทะเบียน 82-5572 กส.(โดยการปะผุ)</t>
  </si>
  <si>
    <t>ร้านโอ.พี.การช่าง</t>
  </si>
  <si>
    <t>209.จ้างเหมาซ่อมแซมเครื่องปรับอากาศอาคารป้องกันฯโดยการทำระบบใหม่</t>
  </si>
  <si>
    <t>210.จ้างเหมาล้างทำความสะอาดเครื่องปรับอากาศพร้อมเติมน้ำยา กองช่าง</t>
  </si>
  <si>
    <t>211.จ้างเหมาเปลี่ยนน้ำมันเครื่องรถยนต์ส่วนกลาง หมายเลขทะเบียน บท-4690 กส.</t>
  </si>
  <si>
    <t>212.จ้างเหมาซ่อมแซมรถยนต์ส่วนกลาง หมายเลขทะเบียน 82-0498 กส.(เปลี่ยนถ่ายน้ำมันเครื่อง)</t>
  </si>
  <si>
    <t>ร้านอู่สวัสดิ์ศรีบริการ</t>
  </si>
  <si>
    <t>213.จ้างเหมาเช่าพื้นที่บริการอินเตอร์เน็ตเว็บไซต์</t>
  </si>
  <si>
    <t>บริษัทไทม์มีเดีย</t>
  </si>
  <si>
    <t>นายบัญชา  มะหิพันธุ์</t>
  </si>
  <si>
    <t xml:space="preserve">215.จ้างเหมาจัดเตรียมสถานที่พร้อมเครื่องเสียงงานประเพณีแห่เทียนพรรษาบ้านสีถาน หมู่ที่ 4,10,15 </t>
  </si>
  <si>
    <t>นางสาวลำใย จงสำราญ</t>
  </si>
  <si>
    <t>216.จ้างเหมาจัดเตรียมสถานที่พร้อมเครื่องเสียงงานประเพณีแห่เทียนพรรษาบ้านดอนหวาย หมู่ที่ 9,14,17</t>
  </si>
  <si>
    <t>214.จ้างเหมาจัดเตรียมสถานที่พร้อมเครื่องเสียงงานประเพณีแห่เทียนพรรษาบ้านโคกล่าม หมู่ที่ 2,16</t>
  </si>
  <si>
    <t>นายถาวร  คำพรมมา</t>
  </si>
  <si>
    <t xml:space="preserve">217.จ้างเหมาจัดเตรียมสถานที่พร้อมเครื่องเสียงงานประเพณีแห่เทียนพรรษาบ้านโคกสี หมู่ที่ 3 </t>
  </si>
  <si>
    <t>นายประเคน  สุทธิทักษ์</t>
  </si>
  <si>
    <t>218.จ้างเหมาซ่อมแซมปั้มน้ำรถยนต์ส่วนกลาง หมายเลขทะเบียน บท-4690 กส.</t>
  </si>
  <si>
    <t xml:space="preserve">219.จ้างเหมารถขุดตีนตะขาบสำหรับขุดลอกลำรางสาธารณะบ้านศรีลำดวน </t>
  </si>
  <si>
    <t>220.จ้างเหมาซ่อมแซมเครื่องพิมพ์คอมพิวเตอร์ กองคลัง (เปลี่ยนหัวพิมพ์)</t>
  </si>
  <si>
    <t>221.จ้างเหมารถขุดตีนตะขาบสำหรับขุดลอกคลองส่งน้ำ บ้านเมย หมู่ที่ 11</t>
  </si>
  <si>
    <t>นางสาววณิรชา  บัวอาจ</t>
  </si>
  <si>
    <t>222.จ้างเหมาซ่อมแซมเครื่องคอมพิวเตอร์ สำนักปลัด</t>
  </si>
  <si>
    <t>223.จ้างเหมาซ่อมแซมรถยนต์ส่วนกลาง หมายเลขทะเบียน 81-4127 กส.</t>
  </si>
  <si>
    <t>224.จ้างเหมาซ่อมแซมรถยนต์ส่วนกลาง หมายเลขทะเบียน ตค-4221 กส.(เปลี่ยนชุดซ่อมแม่ปั้มเบรก)</t>
  </si>
  <si>
    <t>นางสาวราตรี  คชสิงห์</t>
  </si>
  <si>
    <t>225.จ้างเหมาซ่อมแซมรถยนต์บรรทุกขยะ หมายเลขทะเบียน 82-5572 กส.</t>
  </si>
  <si>
    <t>226.จ้างเหมาซ่อมแซมรถน้ำอเนกประสงค์ หมายเลขทะเบียน 81-9241 กส.</t>
  </si>
  <si>
    <t>227.จ้างเหมาซ่อมแซมเครื่องปรับอากาศห้องประชุมสภาฯ</t>
  </si>
  <si>
    <t xml:space="preserve">228.จ้างเหมาล้างทำความสะอาดเครื่องปรับอากาศห้องพัฒนาชุมชน </t>
  </si>
  <si>
    <t>229.จ้างเหมาจัดเตรียมสถานที่สำหรับฝึกอบรมโครงการอนุรักษ์ฟื้นฟูสืบสานภูมิปัญญาท้องถิ่นประจำปี 2567</t>
  </si>
  <si>
    <t>นายมณี  สร้อยเสนา</t>
  </si>
  <si>
    <t>230.จ้างเหมาซ่อมแซมเครื่องคอมพิวเตอร์ สำนักปลัด</t>
  </si>
  <si>
    <t xml:space="preserve">231.จ้างเหมาซ่อมแซมบำรุงรักษากล้องวงจรปิดสำนักงานเทศบาลตำบลดงลิง </t>
  </si>
  <si>
    <t>232.จ้างเหมารถขุดตีนตะขาบสำหรับขุดลอกร่องระบายน้ำบ้านแวง หมู่ที่ 6</t>
  </si>
  <si>
    <t>233จ้างเหมาถ่ายเอกสารพร้อมเข้าเล่มเทศบัญญัติงบประมาณรายจ่ายประจำปี พ.ศ.2568</t>
  </si>
  <si>
    <t>ร้านปกแข็งก๊อปปี้</t>
  </si>
  <si>
    <t>234.จัดซื้อวัสดุงานบ้านงานครัว (ผ้าคลุมเก้าอี้พลาสติก)</t>
  </si>
  <si>
    <t>ร้านจักรกฤษสังฆภัณฑ์(แม่นวล)</t>
  </si>
  <si>
    <t>235.จัดซื้อวัสดุก่อสร้าง(ลูกรัง)</t>
  </si>
  <si>
    <t>ร้านเนาวรัตน์พาณิชย์</t>
  </si>
  <si>
    <t xml:space="preserve">236.จัดซื้ออาหารเสริม(นม)สำหรับโรงเรียนในเขตตำบลดงลิง </t>
  </si>
  <si>
    <t>บริษัทเทียนขำแดรี่คอร์เปอร์เรชั่น</t>
  </si>
  <si>
    <t xml:space="preserve">237.จัดซื้ออาหารเสริม(นม) สำหรับ ศพด.ในเขตตำบลดงลิง </t>
  </si>
  <si>
    <t>238.จัดซื้อวัสดุสำนักงาน (กระดาษต่อเนื่อง)</t>
  </si>
  <si>
    <t>239.จัดซื้อครุภัณฑ์คอมพิวเตอร์ กองการศึกษาฯ</t>
  </si>
  <si>
    <t>240.จัดซื้อครุภัณฑ์คอมพิวเตอร์(เครื่องคอมพิวเตอร์ALL In One) กองคลัง</t>
  </si>
  <si>
    <t>241.จัดซื้อวัสดุก่อสร้าง(แอสฟัสท์ผสมร้อน)</t>
  </si>
  <si>
    <t>หจก.มะโนวรรณ์ก่อสร้างร้อยเอ็ด</t>
  </si>
  <si>
    <t>242.จัดซื้อวัสดุสำนักงานกองคลัง</t>
  </si>
  <si>
    <t>243.จัดซื้อวัสดุก่อสร้าง กองช่าง (ท่อพีวีซี)</t>
  </si>
  <si>
    <t>หจก.อุทัยเจริญรุ่งเรืองกิจ</t>
  </si>
  <si>
    <t>244.จัดซื้อวัสดุงานบ้านงานครัว กองคลัง</t>
  </si>
  <si>
    <t>ร้านเจริญชัย</t>
  </si>
  <si>
    <t>245.จัดซื้อวัสดุคอมพิวเตอร์ กองสาธารณสุขฯ</t>
  </si>
  <si>
    <t>246.จัดซื้อวัสดุคอมพิวเตอร์ กองคลัง</t>
  </si>
  <si>
    <t>247.จัดซื้อวัสดุคอมพิวเตอร์ สำนักปลัด</t>
  </si>
  <si>
    <t>อยู่ระหว่างระยะสัญญา</t>
  </si>
  <si>
    <t>248.จัดซื้ออาหารเสริม(นม) สำหรับ ศพด.ในเขตตำบลดงลิง</t>
  </si>
  <si>
    <t>249.จัดซื้ออาหารเสริม(นม)สำหรับ รร.ในเขตตำบลดงลิง</t>
  </si>
  <si>
    <t>250.จัดซื้อวัสดุสำนักงาน กองการศึกษาฯ</t>
  </si>
  <si>
    <t>251.จัดซื้อวัสดุคอมพิวเตอร์ กองการศึกษาฯ</t>
  </si>
  <si>
    <t>252.จัดซื้อวัสดุสำนักงาน สำนักปลัด</t>
  </si>
  <si>
    <t>253.จัดซื้อวัสดุก่อสร้าง กองช่าง</t>
  </si>
  <si>
    <t>254.จัดซื้อวัสดุไฟฟ้าและวิทยุ กองช่าง</t>
  </si>
  <si>
    <t>ร้านทวีธรรมการไฟฟ้า</t>
  </si>
  <si>
    <t>255.จัดซื้อวัสดุก่อสร้าง กองช่าง</t>
  </si>
  <si>
    <t>256.จัดซื้ออาหารเสริม(นม) สำหรับ ศพด.ในเขตตำบลดงลิง</t>
  </si>
  <si>
    <t>257.จัดซื้ออาหารเสริม(นม) สำหรับ รร.ในเขตตำบลดงลิง</t>
  </si>
  <si>
    <t xml:space="preserve">258.จัดซื้อวัสดุคอมพิวเตอร์ กองคลัง </t>
  </si>
  <si>
    <t>259.จัดซื้อวัสดุก่อสร้าง กองช่าง</t>
  </si>
  <si>
    <t>260.จัดซื้อวัสดุก่อสร้าง กองช่าง</t>
  </si>
  <si>
    <t>261.จัดซื้อวัสดุก่อสร้าง กองช่าง</t>
  </si>
  <si>
    <t>262.จัดซื้อวัสดุเครื่องดับเพลิง สำนักปลัด</t>
  </si>
  <si>
    <t>ร้าน อีเค ซัพพลายเซอร์วิส</t>
  </si>
  <si>
    <t xml:space="preserve">263.จัดซื้ออาหารเสริม(นม) สำหรับ ศพด.ในเขตตำบลดงลิง </t>
  </si>
  <si>
    <t>264.จัดซื้ออาหารเสริม(นม) สำหรับ รร.ในเขตตำบลดงลิง</t>
  </si>
  <si>
    <t>265.จัดซื้อครุภัณฑ์สำนักงาน กองคลัง</t>
  </si>
  <si>
    <t>ร้านเอี่ยมฮวดเฟอร์นิเจอร์</t>
  </si>
  <si>
    <t>266.จัดซื้อวัสดุสำนักงาน สำนักปลัด</t>
  </si>
  <si>
    <t>267.จัดซื้อวัสดุสำนักงาน กองสาธารณสุขฯ</t>
  </si>
  <si>
    <t>268.จัดซื้อครุภัณฑ์สำนักงาน สำนักปลัด</t>
  </si>
  <si>
    <t>269.จัดซื้อวัสดุป้ายไฟสามเหลี่ยมหยุดตรวจ</t>
  </si>
  <si>
    <t>ร้านเอสเคเอคอมมูนิเคชั่นเซลส์</t>
  </si>
  <si>
    <t>270.จัดซื้อวัสดุสำนักงาน กองคลัง</t>
  </si>
  <si>
    <t>271.จัดซื้อวัสดุงานบ้านงานครัว กองคลัง</t>
  </si>
  <si>
    <t>272.จัดซื้อวัสดุงานบ้านงานครัว กองสาธารณสุขฯ</t>
  </si>
  <si>
    <t>273.จัดซื้อวัสดุงานบ้านงานครัว สำนักปลัด</t>
  </si>
  <si>
    <t>274.จัดซื้อครุภัณฑ์สำนักงาน (โต๊ะประชุมสภาฯ)</t>
  </si>
  <si>
    <t>275.จัดซื้ออาหารเสริม(นม) สำหรับ ศพด.ในเขตตำบลดงลิง</t>
  </si>
  <si>
    <t>276.จัดซื้ออาหารเสริม(นม)สำหรับ รร.ในเขตตำบลดงลิง</t>
  </si>
  <si>
    <t>277.จัดซื้อแบตเตอร์รี่สำหรับรถยนต์หมายเลขทะเบียน ตค-4028 กส.และตค-4221 กส.</t>
  </si>
  <si>
    <t>278.จัดซื้อเวชภัณฑ์ยาและเวชภัณฑ์ที่ไม่ใช้ยา</t>
  </si>
  <si>
    <t>บริษัท ห้างขายยาระเบียบเภสัช จำกัด</t>
  </si>
  <si>
    <t>279.จัดซื้อแบตเตอร์รี่พร้อมติดตั้งสำหรับรถยนต์บรรทุกขยะ หมายเลขทะเบียน 82-5572 กส.</t>
  </si>
  <si>
    <t>280.จัดซื้อวัสดุคอมพิวเตอร์กองคลัง</t>
  </si>
  <si>
    <t>281.จัดซื้อครุภัรฑ์ไฟฟ้าและวิทยุ สำนักปลัด</t>
  </si>
  <si>
    <t>ร้านศิริกรการค้า</t>
  </si>
  <si>
    <t>282.จัดซื้อวัสดุคอมพิวเตอร์ กองช่าง</t>
  </si>
  <si>
    <t>283.จัดซื้อครุภัณฑ์คอมพิวเตอร์ กองการศึกษาฯ</t>
  </si>
  <si>
    <t>284.จัดซื้อวัสดุคอมพิวเตอร์ กองการศึกษาฯ</t>
  </si>
  <si>
    <t>285.จัดซื้อวัสดุก่อสร้าง (ท่อระบายน้ำ)</t>
  </si>
  <si>
    <t>286.จัดซื้อวัสดุสำนักงาน กองการศึกษาฯ</t>
  </si>
  <si>
    <t>287.จัดซื้อครุภัณฑ์งานบ้านงานครัว(ตู้เย็น)</t>
  </si>
  <si>
    <t>288.จัดซื้อวัสดุอุปกรณ์สำหรับการฝึกอบรมเจ้าหน้าที่และศึกษาดูงาน</t>
  </si>
  <si>
    <t>ร้านเพื่อนอีสานก๊อปปี้</t>
  </si>
  <si>
    <t>289.จัดซื้อวัสดุคอมพิวเตอร์ กองสาธารณสุขฯ</t>
  </si>
  <si>
    <t>290.จัดซื้อวัสดุวิทยาศาสตร์หรือการแพทย์(วัคซีนพิษสุนัขบ้า)</t>
  </si>
  <si>
    <t>ร้านรักสัตว์</t>
  </si>
  <si>
    <t>291.จัดซื้อวัสดุไฟฟ้าและวิทยุ กองช่าง</t>
  </si>
  <si>
    <t xml:space="preserve">292.จัดซื้อน้ำดื่ม </t>
  </si>
  <si>
    <t>ร้านพาลีไอซ์</t>
  </si>
  <si>
    <t>293.จัดซื้อวัสดุงานบ้านงานครัว สำนักปลัด</t>
  </si>
  <si>
    <t>294.จัดซื้อน้ำมันเบรกสำหรับรถกระเช้าไฟฟ้า</t>
  </si>
  <si>
    <t>295.จัดซื้อแบตเตอร์รี่พร้อมติดตั้ง สำหรับรถยนต์ส่วนกลางหมายเลขทะเบียน นข-2646 กส.</t>
  </si>
  <si>
    <t>296.จัดซื้อวัสดุไฟฟ้าและวิทยุ กองช่าง(แมคเนติก SN35)</t>
  </si>
  <si>
    <t xml:space="preserve">297.จัดซื้อวัสดุสำนักงาน กองคลัง </t>
  </si>
  <si>
    <t>298.จัดซื้อวัสดุเชื้อเพลิงและหล่อลื่น (น้ำมันไฮดรอลิก)</t>
  </si>
  <si>
    <t>299.จัดซื้อวัสดุสำนักงาน สำนักปลัด</t>
  </si>
  <si>
    <t>300.จัดซื้ออาหารเสริม(นม) สำหรับ ศพด.ในเขตตำบลดงลิง</t>
  </si>
  <si>
    <t>สหกรณ์โคนมกำแพงแสน จำกัด</t>
  </si>
  <si>
    <t>301.จัดซื้ออาหารเสริม(นม) สำหรับ รร.ในเขตตำบลดงลิง</t>
  </si>
  <si>
    <t>302.จัดซื้อวัสดุไฟฟ้าและวิทยุ กองช่าง</t>
  </si>
  <si>
    <t>303.จัดซื้อครุภัณฑ์สำนักงาน สำนักปลัด (พัดลมอุตสาหกรรม)</t>
  </si>
  <si>
    <t>304.จัดซื้อวัสดุเกษตร (พันธุ์ไม้)</t>
  </si>
  <si>
    <t>ร้านแพรวพรพันธุ์ไม้</t>
  </si>
  <si>
    <t>305.จัดซื้อวัสดุกอ่สร้าง(คอนกรีตผสมเสร็จ)</t>
  </si>
  <si>
    <t>306.จัดซื้อวัสดุก่อสร้าง(ลูกรังพร้อมปรับเกลี่ย)</t>
  </si>
  <si>
    <t>307.จัดซื้อวัสดุการศึกษา (จักรยานขาไถ)</t>
  </si>
  <si>
    <t>บริษัท สหไทยศึกษาภัณฑ์กาฬสินธุ์จำกัด</t>
  </si>
  <si>
    <t>308.จัดซื้อวัสดุการเกษตร (พันธุ์ไม้)</t>
  </si>
  <si>
    <t xml:space="preserve">309.จัดซื้ออาหารเสริม(นม) สำหรับ ศพด.ในเขตตำบลดงลิง </t>
  </si>
  <si>
    <t>310.จัดซื้ออาหารเสริม(นม) สำหรับ รร.ในเขตตำบลดงลิง</t>
  </si>
  <si>
    <t>311.จัดซื้อวัสดุก่อสร้าง กองช่าง</t>
  </si>
  <si>
    <t>312.จัดซื้อวัสดุก่อสร้าง (ลูกรัง)</t>
  </si>
  <si>
    <t>หจก.สินยิ่งก่อสร้าง</t>
  </si>
  <si>
    <t>313.จัดซื้อครุภัณฑ์สำนักงาน(เครื่องปรับอากาศ)สำนักปลัด</t>
  </si>
  <si>
    <t>314.จัดซื้อครุภัณฑ์สำนักงาน(เครื่องปรับอากาศ)กองการศึกษา</t>
  </si>
  <si>
    <t>315.จัดซื้อครุภัณฑ์คอมพิวเตอร์ (โน๊ตบุค)สำนักปลัด</t>
  </si>
  <si>
    <t>316.จัดซื้อครุภัณฑ์คอมพิวเตอร์(โน๊ตบุค) กองช่าง</t>
  </si>
  <si>
    <t>317.จัดซื้อครุภัณฑ์อื่น (ถังอ๊อกซิเจน)</t>
  </si>
  <si>
    <t>318.จัดซื้อวัสดุสำนักงานกองคลัง</t>
  </si>
  <si>
    <t xml:space="preserve">319.จัดซื้ออาหารเสริม(นม) สำหรับ รร.ในเขตตำบลดงลิง </t>
  </si>
  <si>
    <t xml:space="preserve">320.จัดซื้ออาหารเสริม(นม) สำหรับ ศพด.ในเขตตำบลดงลิง </t>
  </si>
  <si>
    <t>321.จัดซื้อวัสดุไฟฟ้าและวิทยุ กองช่าง(โคมไฟถนน)</t>
  </si>
  <si>
    <t>หจก.อุดมธรรมไลท์ติ้ง</t>
  </si>
  <si>
    <t xml:space="preserve">322.จัดซื้อวัสดุก่อสร้าง (ตอม่อคอนกรีต) </t>
  </si>
  <si>
    <t>323.จัดซื้อวัสดุคอพิวเตอร์ กองคลัง</t>
  </si>
  <si>
    <t>324.จัดซื้อวัสดุสำนักงาน กองคลัง</t>
  </si>
  <si>
    <t>325.จัดซื้อวัสดุงานบ้านงานครัว กองสาธารณสุขฯ</t>
  </si>
  <si>
    <t>326.จัดซื้อวัสดุสำนักงาน กองคลัง</t>
  </si>
  <si>
    <t>327.จัดซื้อครุภัณฑ์สำนักงาน (เครื่องสแกนเนอร์)</t>
  </si>
  <si>
    <t>328.จัดซื้อครุภัณฑ์สำนักงาน(เครื่องปรับอากาศ36,000 บีทียู)</t>
  </si>
  <si>
    <t>329.จัดซื้อวัสดุสำนักงาน กองการศึกษา</t>
  </si>
  <si>
    <t>330.จัดซื้อวัสดุงานบ้านงานครัว สำนักปลัด</t>
  </si>
  <si>
    <t>331.จัดซื้อวัสดุสำนักงานประจำศูนย์บริการคนพิการทั่วไป</t>
  </si>
  <si>
    <t>332.จัดซื้ออาหารเสริม(นม) สำหรับ รร.ในเขตตำบลดงลิง</t>
  </si>
  <si>
    <t>333.จัดซื้ออาหารเสริม(นม) สำหรับ ศพด.ในเขตตำบลดงลิง</t>
  </si>
  <si>
    <t>334.จัดซื้อวัสดุไฟฟ้าและวิทยุ กองช่าง (โคมไฟถนน)</t>
  </si>
  <si>
    <t>335.จัดซื้อวัสดุสำนักงาน กองคลัง</t>
  </si>
  <si>
    <t>336.จัดซื้อวัสดุคอมพิวเตอร์ กองคลัง</t>
  </si>
  <si>
    <t>337.จัดซื้อวัสดุคอมพิวเตอร์ สำนักปลัด</t>
  </si>
  <si>
    <t>338.จัดซื้อวัสดุสำนักงาน สำนักปลัด</t>
  </si>
  <si>
    <t>339.จัดซื้อครุภัณฑ์สำนักงาน(โต๊ะหมู่บูชา หมู่9)</t>
  </si>
  <si>
    <t>340.จัดซื้อครุภัณฑ์สำนักงาน (เครื่องปรับอากาศขนาด 12,000 บีทียู)สำนักปลัด</t>
  </si>
  <si>
    <t>341.จัดซื้อครุภัณฑ์สำนักงาน (เครื่องปรับอากาศขนาด 24,000 บีทียู) กองการศึกษา</t>
  </si>
  <si>
    <t>342.จัดซื้อคอมพิวเตอร์ สำนักปลัด(สายแลนด์)</t>
  </si>
  <si>
    <t xml:space="preserve">343.จัดซื้อครุภัณฑ์คอมพิวเตอร์ </t>
  </si>
  <si>
    <t>344.จัดซื้อวัสดุสำนักงาน กองช่าง</t>
  </si>
  <si>
    <t>345.จัดซื้อวัสดุคอมพิวเตอร์ กองการศึกษาฯ</t>
  </si>
  <si>
    <t>346.จัดซื้อครุภัณฑ์สำนักงาน ตู้บานเลื่อนกระจก</t>
  </si>
  <si>
    <t xml:space="preserve">347.จัดซื้อครุภัณฑ์สำนักงาน ตู้เหล็ก 2 บานประตู กองคลัง </t>
  </si>
  <si>
    <t>348.จัดซื้อครุภัณฑ์สำนักงาน ตู้เหล็ก 2 บานประตู กองสาธารณสุขฯ</t>
  </si>
  <si>
    <t>349.จัดซื้อครุภัณฑ์สำนักงาน ตู้เหล็ก 2 บานประตู สำนักปลัด</t>
  </si>
  <si>
    <t xml:space="preserve">350.จัดซื้ออาหารเสริม(นม) สำหรับ รร.ในเขตตำบลดงลิง </t>
  </si>
  <si>
    <t xml:space="preserve">351.จัดซื้ออาหารเสริม(นม) สำหรับ ศพด.ในเขตตำบลดงลิง </t>
  </si>
  <si>
    <t>352.จัดซื้อกายอุปกรณ์ศูนย์บริการคนพิการ</t>
  </si>
  <si>
    <t>ร้าน ซีเลคเซียลซัพพลาย</t>
  </si>
  <si>
    <t>353.จัดซื้อครุภัณฑ์งานบ้านงานครัว (ตู้เย็น 5 คิวบิกฟุต) สำนักปลัด</t>
  </si>
  <si>
    <t>หจก.เปงฮงเตียงกี่</t>
  </si>
  <si>
    <t>354.จัดซื้อน้ำมันเชื้อเพลิงและหล่อลื่น สำนักปลัด</t>
  </si>
  <si>
    <t>หจก.บอสโอเบลล์</t>
  </si>
  <si>
    <t>355.จัดซื้อน้ำมันเชื้อเพลิงและหล่อลื่น กองสาธารณสุขฯ</t>
  </si>
  <si>
    <t>356.จัดซื้อน้ำมันเชื้อเพลิงและหล่อลื่น กองการศึกษาฯ</t>
  </si>
  <si>
    <t>357.จัดซื้อน้ำมันเชื้อเพลิงและหล่อลื่น กองช่าง</t>
  </si>
  <si>
    <t>358.ซื้อน้ำดื่มประจำสำนักงานเทศบาลตำบลดงลิง</t>
  </si>
  <si>
    <t>ร้านน้ำดื่มสุพรรณ์</t>
  </si>
  <si>
    <t>359.จ้างเหมาปรับปรุงเสริมผิวจราจรถนน คสล.บ้านโนนเมือง หมู่ที่ 7 ตำบลดงลิง อำเภอกมลาไสย จังหวัดกาฬสินธุ์</t>
  </si>
  <si>
    <t>360.จ้างเหมาก่อสร้างถนน คสล.(สายต่อจากถนน คสล.เดิมคันคูกุดท่าเมือง) บ้านโนนเมือง หมู่ที่ 12 ต.ดงลิง อ.กมลาไสย จ.กาฬสินธุ์</t>
  </si>
  <si>
    <t xml:space="preserve">361.จ้างเหมาก่อสร้างถนน คสล.(สายข้างบ้านนายปรีชา อรัญชัย)บ้านดอนหวาย หมู่ที่ 17 ต.ดงลิง อ.กมลาไสย จ.กาฬสินธุ์ </t>
  </si>
  <si>
    <t>362.จ้างเหมาก่อสร้างรางระบายน้ำพร้อมฝาปิด คสล.และวางท่อระบายน้ำ คสล.ชนิดปากลิ้นราง บ้านดอนหวาย หมู่ที่ 9 ต.ดงลิง อ.กมลาไสย จ.กาฬสินธุ์</t>
  </si>
  <si>
    <t>ร้านพนมทวน</t>
  </si>
  <si>
    <t>363.จ้างเหมาก่อสร้างเวทีจัดกิจกรรมภายในสำนักงานเทศบาลตำบลดงลิง อำเภอกมลาไสย จังหวัดกาฬสินธุ์</t>
  </si>
  <si>
    <t>หจก.พ.สุวรรณธุรกิจก่อสร้าง</t>
  </si>
  <si>
    <t>364.จ้างเหมาปรับปรุงถนนดินเพื่อขนส่งสินค้าทางการเกษตร บ้านแวง หมู่ที่ 6 ต.ดงลิง อ.กมลาไสย จ.กาฬสินธุ์</t>
  </si>
  <si>
    <t>นางวิไล ราชมนเทียร</t>
  </si>
  <si>
    <t>365.จ้างเหมาปรับปรุงเสริมผิวจราจรถนนคอนกรีตเสริมเหล็ก(สายต่อจากถนนคอนกรีตเดิมข้างหนองเมยด้านทิศใต้) บ้านเมย หมู่ที่ 11 ต.ดงลิง อ.กมลาไสย จ.กาฬสินธุ์</t>
  </si>
  <si>
    <t>366.จ้างเหมาก่อสร้างถนนคอนกรีตเสริมเหล็ก(สายข้างเทศบาลด้านข้างโรงเรียนโคกศรีเมือง)บ้านสวนโคก หมู่ที่ 13 ต.ดงลิง อ.กมลาไสย จ.กาฬสินธุ์</t>
  </si>
  <si>
    <t>367.จ้างเหมาปรับปรุงเสริมผิวจราจรถนนคอนกรีตเสริมเหล็ก(สายข้างบ้านนางสมพร  อรัญเอื้อถึงข้างบ้านนายสมศักดิ์  จันทะโยธา)บ้านเมย หมู่ที่ 11 ต.ดงลิง อ.กมลาไสย จ.กาฬสินธุ์</t>
  </si>
  <si>
    <t>368.จ้างเหมาต่อเติมอาคารสำนักงานเทศบาลตำบลดงลิง ขนาดกว้าง 4 เมตร ยาว 8 เมตร เมตร สูง 2.70 เมตร พร้อมป้ายโครงการ</t>
  </si>
  <si>
    <t>369.จ้างเหมาปรับปรุงเสริมผิวจราจรถนนคอนกรีตเสริมเหล็ก(สายข้างบ้านนายอุทัย จงสำราญ ถึงข้างบ้านนายวิรัช สุขเสนา) บ้านสีถาน หมู่ที่ 4 ต.ดงลิง อ.กมลาไสย จ.กาฬสินธุ์</t>
  </si>
  <si>
    <t>370.จ้างเหมาก่อสร้างถนนคอนกรีตเสริมเหล็ก(สายข้างวัดโคกสีด้านทิศตะวันออก) บ้านโคกสี หมู่ที่ 3 ต.ดงลิง อ.กมลาไสย จ.กาฬสินธุ์</t>
  </si>
  <si>
    <t>371.จ้างเหมาปรับปรุงเสริมผิวจราจรถนนคอนกรีตเสริมเหล็ก(สายข้างบ้านนางซ้อน กมลอินทร์ถึงข้างบ้านนางเพชรินทร์ จงมั่น)บ้านศรีลำดวน หมู่ที่ 15 ต.ดงลิง อ.กมลาไสย จ.กาฬสินธุ์</t>
  </si>
  <si>
    <t>372.จ้างเหมาวางท่อระบายน้ำ คสล.ปากลิ้นรางพร้อมบ่อพัก(ข้างที่ดินนายสมบูรณ์ กมลเลิศ) บ้านสีถาน หมู่ที่ 10 ต.ดงลิง อ.กมลาไสย จ.กาฬสินธุ์</t>
  </si>
  <si>
    <t>ร้านนงลักษณ์วัสดุ</t>
  </si>
  <si>
    <t>373.จ้างเหมาวางท่อระบายน้ำ คสล.ปากลิ้นรางพร้อมบ่อพัก(ข้างบ้านนายวรวุฒิ  อุดมพงษ์) บ้านสวนโคก หมู่ที่ 1 ต.ดงลิง อ.กมลาไสย จ.กาฬสินธุ์</t>
  </si>
  <si>
    <t>374.จ้างเหมาปรับปรุงเสริมผิวจราจรถนน คสล.(สายข้างร้านประชารัฐถึงข้างบ้านพ่อทองคำ  แสนสง่า) บ้านโนนเมือง หมู่ที่ 7 ต.ดงลิง อ.กมลาไสย จ.กาฬสินธุ์</t>
  </si>
  <si>
    <t>375.จ้างเหมาปรับปรุงเสริมผิวจราจรถนน คสล.(สายต่อจากถนน คสล.เดิมข้างบ้านนายบรรยงค์  ผ่านสำแดงถึงข้างบ้านนายทองปิ่น จิตจัทร์)บ้านโนนเมือง หมู่ที่ 12 ต.ดงลิง อ.กมลาไสย จ.กาฬสินธุ์</t>
  </si>
  <si>
    <t>376.จ้างเหมาต่อเติมหลังคากันสาดอาคารป้องกันบรรเทาสาธารณภัยเทศบาลตำบลดงลิง</t>
  </si>
  <si>
    <t>ร้านพรีมา</t>
  </si>
  <si>
    <t>377.จ้างเหมาปรับปรุงเสริมผิวจราจรถนน คสล.(สายข้างบ้านแม่ไพบูลย์ เชยบุญเสริฐ ) บ้านสวนโคก หมู่ที่ 1 ต.ดงลิง อ.กมลาไสย จ.กาฬสินธุ์</t>
  </si>
  <si>
    <t>378.จ้างเหมาปรับปรุงเสริมผิวถนน คสล.สายข้างโรงเรียนโนนเมืองวิทยาคารถึงกุดท่าเมือง หมู่ที่ 7,8,12 บ้านโนนเมือง ต.ดงลิง อ.กมลาไสย จ.กาฬสินธุ์</t>
  </si>
  <si>
    <t>วิธีประกาศเชิญชวนทั่วไป</t>
  </si>
  <si>
    <t>เงินอุดหนุนเฉพาะกิจ ปี 2567</t>
  </si>
  <si>
    <t>379.จ้างเหมาก่อสร้างถนน คสล.(สายด้านทิศใต้บ้านโคกล่าม)บ้านโคกล่าม หมู่ที่ 2 ต.ดงลิง อ.กมลาไสย จ.กาฬสินธุ์</t>
  </si>
  <si>
    <t>380.จ้างเหมาปรับปรุงเสริมผิวจราจรถนน คสล.(สายข้างบ้านนายสมหมาย  อนันทะสีหาถึงข้างบ้านนางพรรณอร อามาตย์มนตรี) บ้านสวนโคก หมู่ที่ 1 ต.ดงลิง อ.กมลาไสย จ.กาฬสินธุ์</t>
  </si>
  <si>
    <t>ร้านบี.พี.การค้า</t>
  </si>
  <si>
    <t>381.จ้างเหมาปรับปรุงเสริมผิวจราจรถนน คสล.(สายด้านหลังโรงเรียนสีถานดำรงวิทย์) บ้านศรีลำดวน หมู่ที่ 15 ต.ดงลิง อ.กมลาไสย จ.กาฬสินธุ์</t>
  </si>
  <si>
    <t>382.จ้างเหมาขยายทางข้ามคลองส่งน้ำด้วยไฟฟ้า(ข้างนานายพิมพา สุขภิบาล) บ้านศรีลำดวน หมู่ที่ 15 ต.ดงลิง อ.กมลาไสย จ.กาฬสินธุ์</t>
  </si>
  <si>
    <t>นายบรรจง  กมลอินทร์</t>
  </si>
  <si>
    <t xml:space="preserve">383.จ้างเหมาเสริมผิวถนนแอสฟัสท์ติกคอนกรีต(สายข้างบ้านแม่นวล ศรีอ่อนถึงข้างสวนแม่สลัก สมสนุก) บ้านโนนเมือง หมู่ที่ 7 ต.ดงลิง อ.กมลาไสย จ.กาฬสินธุ์ </t>
  </si>
  <si>
    <t>บริษัท นาโตโก้(ประเทศไทย)จำกัด</t>
  </si>
  <si>
    <t>384.จ้างเหมาขุดลอกหนองหัวโคก บ้านโคกล่าม หมู่ที่ 16 ต.ดงลิง อ.กมลาไสย จ.กาฬสินธุ์</t>
  </si>
  <si>
    <t>หจก.ต.ทวีรัตน์</t>
  </si>
  <si>
    <t>67069217858</t>
  </si>
  <si>
    <t>67089476083</t>
  </si>
  <si>
    <t>67099304315</t>
  </si>
  <si>
    <t>67099317729</t>
  </si>
  <si>
    <t>67099245251</t>
  </si>
  <si>
    <t>67099216404</t>
  </si>
  <si>
    <t>67099214704</t>
  </si>
  <si>
    <t>67099194506</t>
  </si>
  <si>
    <t>67099194189</t>
  </si>
  <si>
    <t>67099194897</t>
  </si>
  <si>
    <t>67099217128</t>
  </si>
  <si>
    <t>67099217846</t>
  </si>
  <si>
    <t>67099239645</t>
  </si>
  <si>
    <t>67099257038</t>
  </si>
  <si>
    <t>67099025912</t>
  </si>
  <si>
    <t>67089623232</t>
  </si>
  <si>
    <t>67099085622</t>
  </si>
  <si>
    <t>67099090322</t>
  </si>
  <si>
    <t>67089473060</t>
  </si>
  <si>
    <t>67089470398</t>
  </si>
  <si>
    <t>67089524379</t>
  </si>
  <si>
    <t>67089616918</t>
  </si>
  <si>
    <t>67089615776</t>
  </si>
  <si>
    <t>67089618728</t>
  </si>
  <si>
    <t>67089416050</t>
  </si>
  <si>
    <t>67089516718</t>
  </si>
  <si>
    <t>67089399384</t>
  </si>
  <si>
    <t>67089396992</t>
  </si>
  <si>
    <t>67089394953</t>
  </si>
  <si>
    <t>67089097463</t>
  </si>
  <si>
    <t>67089094426</t>
  </si>
  <si>
    <t>67089092378</t>
  </si>
  <si>
    <t>67089480296</t>
  </si>
  <si>
    <t>67089394528</t>
  </si>
  <si>
    <t>67089394389</t>
  </si>
  <si>
    <t>67079496015</t>
  </si>
  <si>
    <t>67079507427</t>
  </si>
  <si>
    <t>67049055808</t>
  </si>
  <si>
    <t>67089004391</t>
  </si>
  <si>
    <t>67079629103</t>
  </si>
  <si>
    <t>67079395394</t>
  </si>
  <si>
    <t>67079405508</t>
  </si>
  <si>
    <t>67079404262</t>
  </si>
  <si>
    <t>67079430765</t>
  </si>
  <si>
    <t>67079373328</t>
  </si>
  <si>
    <t>67079330256</t>
  </si>
  <si>
    <t>67079221364</t>
  </si>
  <si>
    <t>67079095637</t>
  </si>
  <si>
    <t>67079102929</t>
  </si>
  <si>
    <t>67079004930</t>
  </si>
  <si>
    <t>67079491314</t>
  </si>
  <si>
    <t>67079252789</t>
  </si>
  <si>
    <t>67079259947</t>
  </si>
  <si>
    <t>66129031794</t>
  </si>
  <si>
    <t>66129107745</t>
  </si>
  <si>
    <t>66129108102</t>
  </si>
  <si>
    <t>66129005238</t>
  </si>
  <si>
    <t>66129006946</t>
  </si>
  <si>
    <t>66119481450</t>
  </si>
  <si>
    <t>66119209139</t>
  </si>
  <si>
    <t>66119203214</t>
  </si>
  <si>
    <t>67019125387</t>
  </si>
  <si>
    <t>67019125048</t>
  </si>
  <si>
    <t>67019218276</t>
  </si>
  <si>
    <t>67019145344</t>
  </si>
  <si>
    <t>67019076237</t>
  </si>
  <si>
    <t>66119206608</t>
  </si>
  <si>
    <t>67019225906</t>
  </si>
  <si>
    <t>67019230937</t>
  </si>
  <si>
    <t>67019294978</t>
  </si>
  <si>
    <t>66129355349</t>
  </si>
  <si>
    <t>67029206487</t>
  </si>
  <si>
    <t>67039044145</t>
  </si>
  <si>
    <t>67029481319</t>
  </si>
  <si>
    <t>67019410051</t>
  </si>
  <si>
    <t>66129352592</t>
  </si>
  <si>
    <t>67039101338</t>
  </si>
  <si>
    <t>67039037429</t>
  </si>
  <si>
    <t>67019394145</t>
  </si>
  <si>
    <t>67019407001</t>
  </si>
  <si>
    <t>67039215013</t>
  </si>
  <si>
    <t>67039444221</t>
  </si>
  <si>
    <t>67039387187</t>
  </si>
  <si>
    <t>67039245314</t>
  </si>
  <si>
    <t>67049182487</t>
  </si>
  <si>
    <t>67049181369</t>
  </si>
  <si>
    <t>67049035806</t>
  </si>
  <si>
    <t>67049370221</t>
  </si>
  <si>
    <t>67049125558</t>
  </si>
  <si>
    <t>67049127072</t>
  </si>
  <si>
    <t>67049461802</t>
  </si>
  <si>
    <t>67059381543</t>
  </si>
  <si>
    <t>67059386780</t>
  </si>
  <si>
    <t>67059387721</t>
  </si>
  <si>
    <t>67059182566</t>
  </si>
  <si>
    <t>67059191853</t>
  </si>
  <si>
    <t>67059534900</t>
  </si>
  <si>
    <t>67059531295</t>
  </si>
  <si>
    <t>67059502194</t>
  </si>
  <si>
    <t>67059504908</t>
  </si>
  <si>
    <t>67059505518</t>
  </si>
  <si>
    <t>67069147596</t>
  </si>
  <si>
    <t>67059619707</t>
  </si>
  <si>
    <t>67059621346</t>
  </si>
  <si>
    <t>67059624035</t>
  </si>
  <si>
    <t>67069492625</t>
  </si>
  <si>
    <t>67019404195</t>
  </si>
  <si>
    <t>67029404932</t>
  </si>
  <si>
    <t>67029398609</t>
  </si>
  <si>
    <t>67029402568</t>
  </si>
  <si>
    <t>67029400416</t>
  </si>
  <si>
    <t>67039391856</t>
  </si>
  <si>
    <t>67089595689</t>
  </si>
  <si>
    <t>66119345996</t>
  </si>
  <si>
    <t>66119319298</t>
  </si>
  <si>
    <t>66129122051</t>
  </si>
  <si>
    <t>66119356407</t>
  </si>
  <si>
    <t>66119358704</t>
  </si>
  <si>
    <t>66129343702</t>
  </si>
  <si>
    <t>66129375017</t>
  </si>
  <si>
    <t>66129376340</t>
  </si>
  <si>
    <t>66129118065</t>
  </si>
  <si>
    <t>66129116947</t>
  </si>
  <si>
    <t>67019050181</t>
  </si>
  <si>
    <t>66129425201</t>
  </si>
  <si>
    <t>66129427683</t>
  </si>
  <si>
    <t>67019260308</t>
  </si>
  <si>
    <t>67019258991</t>
  </si>
  <si>
    <t>67029010644</t>
  </si>
  <si>
    <t>67019483803</t>
  </si>
  <si>
    <t>67019490615</t>
  </si>
  <si>
    <t>67019455632</t>
  </si>
  <si>
    <t>67019427331</t>
  </si>
  <si>
    <t>67029140020</t>
  </si>
  <si>
    <t>67029143627</t>
  </si>
  <si>
    <t>67029167857</t>
  </si>
  <si>
    <t>67029090355</t>
  </si>
  <si>
    <t>67019459604</t>
  </si>
  <si>
    <t>67019450199</t>
  </si>
  <si>
    <t>67039042983</t>
  </si>
  <si>
    <t>67039032655</t>
  </si>
  <si>
    <t>67029478089</t>
  </si>
  <si>
    <t>67039099506</t>
  </si>
  <si>
    <t>67039098453</t>
  </si>
  <si>
    <t>67039093317</t>
  </si>
  <si>
    <t>67039087039</t>
  </si>
  <si>
    <t>67039089661</t>
  </si>
  <si>
    <t>67039241590</t>
  </si>
  <si>
    <t>67039243113</t>
  </si>
  <si>
    <t>67039447131</t>
  </si>
  <si>
    <t>67039231825</t>
  </si>
  <si>
    <t>67049027351</t>
  </si>
  <si>
    <t>67049029626</t>
  </si>
  <si>
    <t>67049026133</t>
  </si>
  <si>
    <t>67049371617</t>
  </si>
  <si>
    <t>67049388356</t>
  </si>
  <si>
    <t>67059206274</t>
  </si>
  <si>
    <t>67059489850</t>
  </si>
  <si>
    <t>67059454289</t>
  </si>
  <si>
    <t>67059458002</t>
  </si>
  <si>
    <t>67059176600</t>
  </si>
  <si>
    <t>67069243736</t>
  </si>
  <si>
    <t>67079002350</t>
  </si>
  <si>
    <t>67069492540</t>
  </si>
  <si>
    <t>67069230897</t>
  </si>
  <si>
    <t>67079093151</t>
  </si>
  <si>
    <t>67079107599</t>
  </si>
  <si>
    <t>67079080590</t>
  </si>
  <si>
    <t>67079156700</t>
  </si>
  <si>
    <t>67079157560</t>
  </si>
  <si>
    <t>66109137592</t>
  </si>
  <si>
    <t>66109217449</t>
  </si>
  <si>
    <t>6610921365</t>
  </si>
  <si>
    <t>66109217620</t>
  </si>
  <si>
    <t>66119051830</t>
  </si>
  <si>
    <t>67029205705</t>
  </si>
  <si>
    <t>67099321250</t>
  </si>
  <si>
    <t>66109178910</t>
  </si>
  <si>
    <t>66119015284</t>
  </si>
  <si>
    <t>66119012619</t>
  </si>
  <si>
    <t>66119166702</t>
  </si>
  <si>
    <t>66119165234</t>
  </si>
  <si>
    <t>66119199260</t>
  </si>
  <si>
    <t>66119214302</t>
  </si>
  <si>
    <t>66119258342</t>
  </si>
  <si>
    <t>66119285185</t>
  </si>
  <si>
    <t>66119285847</t>
  </si>
  <si>
    <t>67029369283</t>
  </si>
  <si>
    <t>67029368828</t>
  </si>
  <si>
    <t>67029208707</t>
  </si>
  <si>
    <t xml:space="preserve">67059494216                                                                                                                                                                                          </t>
  </si>
  <si>
    <t>67049020360</t>
  </si>
  <si>
    <t>67049015809</t>
  </si>
  <si>
    <t>67039395436</t>
  </si>
  <si>
    <t>67039396832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</si>
</sst>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7" totalsRowShown="0" headerRowDxfId="17" dataDxfId="16">
  <autoFilter ref="A1:P38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7"/>
  <sheetViews>
    <sheetView tabSelected="1" workbookViewId="0">
      <pane xSplit="1" ySplit="1" topLeftCell="H380" activePane="bottomRight" state="frozen"/>
      <selection pane="topRight" activeCell="B1" sqref="B1"/>
      <selection pane="bottomLeft" activeCell="A2" sqref="A2"/>
      <selection pane="bottomRight" activeCell="K389" sqref="K38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5.57031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51000</v>
      </c>
      <c r="J2" s="2" t="s">
        <v>70</v>
      </c>
      <c r="K2" s="21" t="s">
        <v>71</v>
      </c>
      <c r="L2" s="21" t="s">
        <v>72</v>
      </c>
      <c r="M2" s="23">
        <v>51000</v>
      </c>
      <c r="N2" s="23">
        <v>51000</v>
      </c>
      <c r="O2" s="21" t="s">
        <v>73</v>
      </c>
      <c r="P2" s="22" t="s">
        <v>103</v>
      </c>
    </row>
    <row r="3" spans="1:16" ht="7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51000</v>
      </c>
      <c r="J3" s="2" t="s">
        <v>70</v>
      </c>
      <c r="K3" s="21" t="s">
        <v>71</v>
      </c>
      <c r="L3" s="21" t="s">
        <v>72</v>
      </c>
      <c r="M3" s="23">
        <v>51000</v>
      </c>
      <c r="N3" s="23">
        <v>51000</v>
      </c>
      <c r="O3" s="21" t="s">
        <v>74</v>
      </c>
      <c r="P3" s="22" t="s">
        <v>103</v>
      </c>
    </row>
    <row r="4" spans="1:16" ht="7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51000</v>
      </c>
      <c r="J4" s="2" t="s">
        <v>70</v>
      </c>
      <c r="K4" s="21" t="s">
        <v>71</v>
      </c>
      <c r="L4" s="21" t="s">
        <v>72</v>
      </c>
      <c r="M4" s="23">
        <v>51000</v>
      </c>
      <c r="N4" s="23">
        <v>51000</v>
      </c>
      <c r="O4" s="21" t="s">
        <v>75</v>
      </c>
      <c r="P4" s="22" t="s">
        <v>103</v>
      </c>
    </row>
    <row r="5" spans="1:16" ht="7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51000</v>
      </c>
      <c r="J5" s="2" t="s">
        <v>70</v>
      </c>
      <c r="K5" s="21" t="s">
        <v>71</v>
      </c>
      <c r="L5" s="21" t="s">
        <v>72</v>
      </c>
      <c r="M5" s="23">
        <v>51000</v>
      </c>
      <c r="N5" s="23">
        <v>51000</v>
      </c>
      <c r="O5" s="21" t="s">
        <v>76</v>
      </c>
      <c r="P5" s="22" t="s">
        <v>103</v>
      </c>
    </row>
    <row r="6" spans="1:16" ht="7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51000</v>
      </c>
      <c r="J6" s="2" t="s">
        <v>70</v>
      </c>
      <c r="K6" s="21" t="s">
        <v>71</v>
      </c>
      <c r="L6" s="21" t="s">
        <v>72</v>
      </c>
      <c r="M6" s="23">
        <v>51000</v>
      </c>
      <c r="N6" s="23">
        <v>51000</v>
      </c>
      <c r="O6" s="21" t="s">
        <v>77</v>
      </c>
      <c r="P6" s="22" t="s">
        <v>103</v>
      </c>
    </row>
    <row r="7" spans="1:16" ht="7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51000</v>
      </c>
      <c r="J7" s="2" t="s">
        <v>70</v>
      </c>
      <c r="K7" s="21" t="s">
        <v>71</v>
      </c>
      <c r="L7" s="21" t="s">
        <v>72</v>
      </c>
      <c r="M7" s="23">
        <v>51000</v>
      </c>
      <c r="N7" s="23">
        <v>51000</v>
      </c>
      <c r="O7" s="21" t="s">
        <v>78</v>
      </c>
      <c r="P7" s="22" t="s">
        <v>103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51000</v>
      </c>
      <c r="J8" s="2" t="s">
        <v>70</v>
      </c>
      <c r="K8" s="21" t="s">
        <v>71</v>
      </c>
      <c r="L8" s="21" t="s">
        <v>72</v>
      </c>
      <c r="M8" s="23">
        <v>51000</v>
      </c>
      <c r="N8" s="23">
        <v>51000</v>
      </c>
      <c r="O8" s="21" t="s">
        <v>79</v>
      </c>
      <c r="P8" s="22" t="s">
        <v>104</v>
      </c>
    </row>
    <row r="9" spans="1:16" ht="7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36000</v>
      </c>
      <c r="J9" s="2" t="s">
        <v>70</v>
      </c>
      <c r="K9" s="21" t="s">
        <v>71</v>
      </c>
      <c r="L9" s="21" t="s">
        <v>72</v>
      </c>
      <c r="M9" s="23">
        <v>36000</v>
      </c>
      <c r="N9" s="23">
        <v>36000</v>
      </c>
      <c r="O9" s="21" t="s">
        <v>80</v>
      </c>
      <c r="P9" s="22" t="s">
        <v>105</v>
      </c>
    </row>
    <row r="10" spans="1:16" ht="7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51000</v>
      </c>
      <c r="J10" s="2" t="s">
        <v>70</v>
      </c>
      <c r="K10" s="21" t="s">
        <v>71</v>
      </c>
      <c r="L10" s="21" t="s">
        <v>72</v>
      </c>
      <c r="M10" s="23">
        <v>51000</v>
      </c>
      <c r="N10" s="23">
        <v>51000</v>
      </c>
      <c r="O10" s="21" t="s">
        <v>81</v>
      </c>
      <c r="P10" s="22" t="s">
        <v>103</v>
      </c>
    </row>
    <row r="11" spans="1:16" ht="7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51000</v>
      </c>
      <c r="J11" s="2" t="s">
        <v>70</v>
      </c>
      <c r="K11" s="21" t="s">
        <v>71</v>
      </c>
      <c r="L11" s="21" t="s">
        <v>72</v>
      </c>
      <c r="M11" s="23">
        <v>51000</v>
      </c>
      <c r="N11" s="23">
        <v>51000</v>
      </c>
      <c r="O11" s="21" t="s">
        <v>82</v>
      </c>
      <c r="P11" s="22" t="s">
        <v>103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83</v>
      </c>
      <c r="I12" s="23">
        <v>51000</v>
      </c>
      <c r="J12" s="2" t="s">
        <v>70</v>
      </c>
      <c r="K12" s="21" t="s">
        <v>71</v>
      </c>
      <c r="L12" s="21" t="s">
        <v>72</v>
      </c>
      <c r="M12" s="23">
        <v>51000</v>
      </c>
      <c r="N12" s="23">
        <v>51000</v>
      </c>
      <c r="O12" s="21" t="s">
        <v>84</v>
      </c>
      <c r="P12" s="22" t="s">
        <v>103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85</v>
      </c>
      <c r="I13" s="23">
        <v>51000</v>
      </c>
      <c r="J13" s="2" t="s">
        <v>70</v>
      </c>
      <c r="K13" s="21" t="s">
        <v>71</v>
      </c>
      <c r="L13" s="21" t="s">
        <v>72</v>
      </c>
      <c r="M13" s="23">
        <v>51000</v>
      </c>
      <c r="N13" s="23">
        <v>51000</v>
      </c>
      <c r="O13" s="21" t="s">
        <v>86</v>
      </c>
      <c r="P13" s="22" t="s">
        <v>103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87</v>
      </c>
      <c r="I14" s="23">
        <v>51000</v>
      </c>
      <c r="J14" s="2" t="s">
        <v>70</v>
      </c>
      <c r="K14" s="21" t="s">
        <v>71</v>
      </c>
      <c r="L14" s="21" t="s">
        <v>72</v>
      </c>
      <c r="M14" s="23">
        <v>51000</v>
      </c>
      <c r="N14" s="23">
        <v>51000</v>
      </c>
      <c r="O14" s="21" t="s">
        <v>88</v>
      </c>
      <c r="P14" s="22" t="s">
        <v>103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89</v>
      </c>
      <c r="I15" s="23">
        <v>45000</v>
      </c>
      <c r="J15" s="2" t="s">
        <v>70</v>
      </c>
      <c r="K15" s="21" t="s">
        <v>71</v>
      </c>
      <c r="L15" s="21" t="s">
        <v>72</v>
      </c>
      <c r="M15" s="23">
        <v>45000</v>
      </c>
      <c r="N15" s="23">
        <v>45000</v>
      </c>
      <c r="O15" s="21" t="s">
        <v>90</v>
      </c>
      <c r="P15" s="22" t="s">
        <v>103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91</v>
      </c>
      <c r="I16" s="23">
        <v>51000</v>
      </c>
      <c r="J16" s="2" t="s">
        <v>70</v>
      </c>
      <c r="K16" s="21" t="s">
        <v>71</v>
      </c>
      <c r="L16" s="21" t="s">
        <v>72</v>
      </c>
      <c r="M16" s="23">
        <v>51000</v>
      </c>
      <c r="N16" s="23">
        <v>51000</v>
      </c>
      <c r="O16" s="21" t="s">
        <v>92</v>
      </c>
      <c r="P16" s="22" t="s">
        <v>103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93</v>
      </c>
      <c r="I17" s="23">
        <v>51000</v>
      </c>
      <c r="J17" s="2" t="s">
        <v>70</v>
      </c>
      <c r="K17" s="21" t="s">
        <v>71</v>
      </c>
      <c r="L17" s="21" t="s">
        <v>72</v>
      </c>
      <c r="M17" s="23">
        <v>51000</v>
      </c>
      <c r="N17" s="23">
        <v>51000</v>
      </c>
      <c r="O17" s="21" t="s">
        <v>95</v>
      </c>
      <c r="P17" s="22" t="s">
        <v>103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94</v>
      </c>
      <c r="I18" s="23">
        <v>51000</v>
      </c>
      <c r="J18" s="2" t="s">
        <v>70</v>
      </c>
      <c r="K18" s="21" t="s">
        <v>71</v>
      </c>
      <c r="L18" s="21" t="s">
        <v>72</v>
      </c>
      <c r="M18" s="23">
        <v>51000</v>
      </c>
      <c r="N18" s="23">
        <v>51000</v>
      </c>
      <c r="O18" s="21" t="s">
        <v>96</v>
      </c>
      <c r="P18" s="22" t="s">
        <v>103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97</v>
      </c>
      <c r="I19" s="23">
        <v>51000</v>
      </c>
      <c r="J19" s="2" t="s">
        <v>70</v>
      </c>
      <c r="K19" s="21" t="s">
        <v>71</v>
      </c>
      <c r="L19" s="21" t="s">
        <v>72</v>
      </c>
      <c r="M19" s="23">
        <v>51000</v>
      </c>
      <c r="N19" s="23">
        <v>51000</v>
      </c>
      <c r="O19" s="21" t="s">
        <v>98</v>
      </c>
      <c r="P19" s="22" t="s">
        <v>103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99</v>
      </c>
      <c r="I20" s="23">
        <v>51000</v>
      </c>
      <c r="J20" s="2" t="s">
        <v>70</v>
      </c>
      <c r="K20" s="21" t="s">
        <v>71</v>
      </c>
      <c r="L20" s="21" t="s">
        <v>72</v>
      </c>
      <c r="M20" s="23">
        <v>51000</v>
      </c>
      <c r="N20" s="23">
        <v>51000</v>
      </c>
      <c r="O20" s="21" t="s">
        <v>100</v>
      </c>
      <c r="P20" s="22" t="s">
        <v>103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101</v>
      </c>
      <c r="I21" s="23">
        <v>51000</v>
      </c>
      <c r="J21" s="2" t="s">
        <v>70</v>
      </c>
      <c r="K21" s="21" t="s">
        <v>71</v>
      </c>
      <c r="L21" s="21" t="s">
        <v>72</v>
      </c>
      <c r="M21" s="23">
        <v>51000</v>
      </c>
      <c r="N21" s="23">
        <v>51000</v>
      </c>
      <c r="O21" s="21" t="s">
        <v>102</v>
      </c>
      <c r="P21" s="22" t="s">
        <v>103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106</v>
      </c>
      <c r="I22" s="23">
        <v>45000</v>
      </c>
      <c r="J22" s="2" t="s">
        <v>70</v>
      </c>
      <c r="K22" s="21" t="s">
        <v>71</v>
      </c>
      <c r="L22" s="21" t="s">
        <v>72</v>
      </c>
      <c r="M22" s="23">
        <v>45000</v>
      </c>
      <c r="N22" s="23">
        <v>45000</v>
      </c>
      <c r="O22" s="21" t="s">
        <v>107</v>
      </c>
      <c r="P22" s="22" t="s">
        <v>103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108</v>
      </c>
      <c r="I23" s="23">
        <v>45000</v>
      </c>
      <c r="J23" s="2" t="s">
        <v>70</v>
      </c>
      <c r="K23" s="21" t="s">
        <v>71</v>
      </c>
      <c r="L23" s="21" t="s">
        <v>72</v>
      </c>
      <c r="M23" s="23">
        <v>45000</v>
      </c>
      <c r="N23" s="23">
        <v>45000</v>
      </c>
      <c r="O23" s="21" t="s">
        <v>109</v>
      </c>
      <c r="P23" s="22" t="s">
        <v>103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110</v>
      </c>
      <c r="I24" s="23">
        <v>45000</v>
      </c>
      <c r="J24" s="2" t="s">
        <v>70</v>
      </c>
      <c r="K24" s="21" t="s">
        <v>71</v>
      </c>
      <c r="L24" s="21" t="s">
        <v>72</v>
      </c>
      <c r="M24" s="23">
        <v>45000</v>
      </c>
      <c r="N24" s="23">
        <v>45000</v>
      </c>
      <c r="O24" s="21" t="s">
        <v>111</v>
      </c>
      <c r="P24" s="22" t="s">
        <v>103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112</v>
      </c>
      <c r="I25" s="23">
        <v>45000</v>
      </c>
      <c r="J25" s="2" t="s">
        <v>70</v>
      </c>
      <c r="K25" s="21" t="s">
        <v>71</v>
      </c>
      <c r="L25" s="21" t="s">
        <v>72</v>
      </c>
      <c r="M25" s="23">
        <v>45000</v>
      </c>
      <c r="N25" s="23">
        <v>45000</v>
      </c>
      <c r="O25" s="21" t="s">
        <v>116</v>
      </c>
      <c r="P25" s="22" t="s">
        <v>103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113</v>
      </c>
      <c r="I26" s="23">
        <v>51000</v>
      </c>
      <c r="J26" s="2" t="s">
        <v>70</v>
      </c>
      <c r="K26" s="21" t="s">
        <v>71</v>
      </c>
      <c r="L26" s="21" t="s">
        <v>72</v>
      </c>
      <c r="M26" s="23">
        <v>51000</v>
      </c>
      <c r="N26" s="23">
        <v>51000</v>
      </c>
      <c r="O26" s="21" t="s">
        <v>117</v>
      </c>
      <c r="P26" s="22" t="s">
        <v>103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114</v>
      </c>
      <c r="I27" s="23">
        <v>51000</v>
      </c>
      <c r="J27" s="2" t="s">
        <v>70</v>
      </c>
      <c r="K27" s="21" t="s">
        <v>71</v>
      </c>
      <c r="L27" s="21" t="s">
        <v>72</v>
      </c>
      <c r="M27" s="23">
        <v>51000</v>
      </c>
      <c r="N27" s="23">
        <v>51000</v>
      </c>
      <c r="O27" s="21" t="s">
        <v>118</v>
      </c>
      <c r="P27" s="22" t="s">
        <v>103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119</v>
      </c>
      <c r="I28" s="23">
        <v>51000</v>
      </c>
      <c r="J28" s="2" t="s">
        <v>70</v>
      </c>
      <c r="K28" s="21" t="s">
        <v>71</v>
      </c>
      <c r="L28" s="21" t="s">
        <v>72</v>
      </c>
      <c r="M28" s="23">
        <v>51000</v>
      </c>
      <c r="N28" s="23">
        <v>51000</v>
      </c>
      <c r="O28" s="21" t="s">
        <v>120</v>
      </c>
      <c r="P28" s="22" t="s">
        <v>103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121</v>
      </c>
      <c r="I29" s="23">
        <v>45000</v>
      </c>
      <c r="J29" s="2" t="s">
        <v>70</v>
      </c>
      <c r="K29" s="21" t="s">
        <v>71</v>
      </c>
      <c r="L29" s="21" t="s">
        <v>72</v>
      </c>
      <c r="M29" s="23">
        <v>45000</v>
      </c>
      <c r="N29" s="23">
        <v>45000</v>
      </c>
      <c r="O29" s="21" t="s">
        <v>122</v>
      </c>
      <c r="P29" s="22" t="s">
        <v>104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115</v>
      </c>
      <c r="I30" s="23">
        <v>51000</v>
      </c>
      <c r="J30" s="2" t="s">
        <v>70</v>
      </c>
      <c r="K30" s="21" t="s">
        <v>71</v>
      </c>
      <c r="L30" s="21" t="s">
        <v>72</v>
      </c>
      <c r="M30" s="23">
        <v>51000</v>
      </c>
      <c r="N30" s="23">
        <v>51000</v>
      </c>
      <c r="O30" s="21" t="s">
        <v>123</v>
      </c>
      <c r="P30" s="22" t="s">
        <v>103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124</v>
      </c>
      <c r="I31" s="23">
        <v>45000</v>
      </c>
      <c r="J31" s="2" t="s">
        <v>70</v>
      </c>
      <c r="K31" s="21" t="s">
        <v>71</v>
      </c>
      <c r="L31" s="21" t="s">
        <v>72</v>
      </c>
      <c r="M31" s="23">
        <v>45000</v>
      </c>
      <c r="N31" s="23">
        <v>45000</v>
      </c>
      <c r="O31" s="21" t="s">
        <v>125</v>
      </c>
      <c r="P31" s="22" t="s">
        <v>103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126</v>
      </c>
      <c r="I32" s="23">
        <v>90000</v>
      </c>
      <c r="J32" s="2" t="s">
        <v>70</v>
      </c>
      <c r="K32" s="21" t="s">
        <v>71</v>
      </c>
      <c r="L32" s="21" t="s">
        <v>72</v>
      </c>
      <c r="M32" s="23">
        <v>90000</v>
      </c>
      <c r="N32" s="23">
        <v>90000</v>
      </c>
      <c r="O32" s="21" t="s">
        <v>127</v>
      </c>
      <c r="P32" s="22" t="s">
        <v>103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128</v>
      </c>
      <c r="I33" s="23">
        <v>51000</v>
      </c>
      <c r="J33" s="2" t="s">
        <v>70</v>
      </c>
      <c r="K33" s="21" t="s">
        <v>71</v>
      </c>
      <c r="L33" s="21" t="s">
        <v>72</v>
      </c>
      <c r="M33" s="23">
        <v>51000</v>
      </c>
      <c r="N33" s="23">
        <v>51000</v>
      </c>
      <c r="O33" s="21" t="s">
        <v>129</v>
      </c>
      <c r="P33" s="22" t="s">
        <v>103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131</v>
      </c>
      <c r="I34" s="23">
        <v>51000</v>
      </c>
      <c r="J34" s="2" t="s">
        <v>70</v>
      </c>
      <c r="K34" s="21" t="s">
        <v>71</v>
      </c>
      <c r="L34" s="21" t="s">
        <v>72</v>
      </c>
      <c r="M34" s="23">
        <v>51000</v>
      </c>
      <c r="N34" s="23">
        <v>51000</v>
      </c>
      <c r="O34" s="21" t="s">
        <v>130</v>
      </c>
      <c r="P34" s="22" t="s">
        <v>103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134</v>
      </c>
      <c r="I35" s="23">
        <v>51000</v>
      </c>
      <c r="J35" s="2" t="s">
        <v>70</v>
      </c>
      <c r="K35" s="21" t="s">
        <v>71</v>
      </c>
      <c r="L35" s="21" t="s">
        <v>72</v>
      </c>
      <c r="M35" s="23">
        <v>51000</v>
      </c>
      <c r="N35" s="23">
        <v>51000</v>
      </c>
      <c r="O35" s="21" t="s">
        <v>132</v>
      </c>
      <c r="P35" s="22" t="s">
        <v>103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133</v>
      </c>
      <c r="I36" s="23">
        <v>51000</v>
      </c>
      <c r="J36" s="2" t="s">
        <v>70</v>
      </c>
      <c r="K36" s="21" t="s">
        <v>71</v>
      </c>
      <c r="L36" s="21" t="s">
        <v>72</v>
      </c>
      <c r="M36" s="23">
        <v>51000</v>
      </c>
      <c r="N36" s="23">
        <v>51000</v>
      </c>
      <c r="O36" s="21" t="s">
        <v>135</v>
      </c>
      <c r="P36" s="22" t="s">
        <v>103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136</v>
      </c>
      <c r="I37" s="23">
        <v>42000</v>
      </c>
      <c r="J37" s="2" t="s">
        <v>70</v>
      </c>
      <c r="K37" s="21" t="s">
        <v>71</v>
      </c>
      <c r="L37" s="21" t="s">
        <v>72</v>
      </c>
      <c r="M37" s="23">
        <v>42000</v>
      </c>
      <c r="N37" s="23">
        <v>42000</v>
      </c>
      <c r="O37" s="21" t="s">
        <v>137</v>
      </c>
      <c r="P37" s="22" t="s">
        <v>103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138</v>
      </c>
      <c r="I38" s="23">
        <v>42000</v>
      </c>
      <c r="J38" s="2" t="s">
        <v>70</v>
      </c>
      <c r="K38" s="21" t="s">
        <v>71</v>
      </c>
      <c r="L38" s="21" t="s">
        <v>72</v>
      </c>
      <c r="M38" s="23">
        <v>42000</v>
      </c>
      <c r="N38" s="23">
        <v>42000</v>
      </c>
      <c r="O38" s="21" t="s">
        <v>144</v>
      </c>
      <c r="P38" s="22" t="s">
        <v>103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139</v>
      </c>
      <c r="I39" s="23">
        <v>45000</v>
      </c>
      <c r="J39" s="2" t="s">
        <v>70</v>
      </c>
      <c r="K39" s="21" t="s">
        <v>71</v>
      </c>
      <c r="L39" s="21" t="s">
        <v>72</v>
      </c>
      <c r="M39" s="23">
        <v>45000</v>
      </c>
      <c r="N39" s="23">
        <v>45000</v>
      </c>
      <c r="O39" s="21" t="s">
        <v>145</v>
      </c>
      <c r="P39" s="22" t="s">
        <v>103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140</v>
      </c>
      <c r="I40" s="23">
        <v>45000</v>
      </c>
      <c r="J40" s="2" t="s">
        <v>70</v>
      </c>
      <c r="K40" s="21" t="s">
        <v>71</v>
      </c>
      <c r="L40" s="21" t="s">
        <v>72</v>
      </c>
      <c r="M40" s="23">
        <v>45000</v>
      </c>
      <c r="N40" s="23">
        <v>45000</v>
      </c>
      <c r="O40" s="21" t="s">
        <v>146</v>
      </c>
      <c r="P40" s="22" t="s">
        <v>103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141</v>
      </c>
      <c r="I41" s="23">
        <v>45000</v>
      </c>
      <c r="J41" s="2" t="s">
        <v>70</v>
      </c>
      <c r="K41" s="21" t="s">
        <v>71</v>
      </c>
      <c r="L41" s="21" t="s">
        <v>72</v>
      </c>
      <c r="M41" s="23">
        <v>45000</v>
      </c>
      <c r="N41" s="23">
        <v>45000</v>
      </c>
      <c r="O41" s="21" t="s">
        <v>147</v>
      </c>
      <c r="P41" s="22" t="s">
        <v>103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142</v>
      </c>
      <c r="I42" s="23">
        <v>45000</v>
      </c>
      <c r="J42" s="2" t="s">
        <v>70</v>
      </c>
      <c r="K42" s="21" t="s">
        <v>71</v>
      </c>
      <c r="L42" s="21" t="s">
        <v>72</v>
      </c>
      <c r="M42" s="23">
        <v>45000</v>
      </c>
      <c r="N42" s="23">
        <v>45000</v>
      </c>
      <c r="O42" s="21" t="s">
        <v>148</v>
      </c>
      <c r="P42" s="22" t="s">
        <v>103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143</v>
      </c>
      <c r="I43" s="23">
        <v>45000</v>
      </c>
      <c r="J43" s="2" t="s">
        <v>70</v>
      </c>
      <c r="K43" s="21" t="s">
        <v>71</v>
      </c>
      <c r="L43" s="21" t="s">
        <v>72</v>
      </c>
      <c r="M43" s="23">
        <v>45000</v>
      </c>
      <c r="N43" s="23">
        <v>45000</v>
      </c>
      <c r="O43" s="21" t="s">
        <v>149</v>
      </c>
      <c r="P43" s="22" t="s">
        <v>103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150</v>
      </c>
      <c r="I44" s="23">
        <v>45000</v>
      </c>
      <c r="J44" s="2" t="s">
        <v>70</v>
      </c>
      <c r="K44" s="21" t="s">
        <v>71</v>
      </c>
      <c r="L44" s="21" t="s">
        <v>72</v>
      </c>
      <c r="M44" s="23">
        <v>45000</v>
      </c>
      <c r="N44" s="23">
        <v>45000</v>
      </c>
      <c r="O44" s="21" t="s">
        <v>151</v>
      </c>
      <c r="P44" s="22" t="s">
        <v>103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152</v>
      </c>
      <c r="I45" s="23">
        <v>51000</v>
      </c>
      <c r="J45" s="2" t="s">
        <v>70</v>
      </c>
      <c r="K45" s="21" t="s">
        <v>71</v>
      </c>
      <c r="L45" s="21" t="s">
        <v>72</v>
      </c>
      <c r="M45" s="23">
        <v>51000</v>
      </c>
      <c r="N45" s="23">
        <v>51000</v>
      </c>
      <c r="O45" s="21" t="s">
        <v>153</v>
      </c>
      <c r="P45" s="22" t="s">
        <v>103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155</v>
      </c>
      <c r="I46" s="23">
        <v>42000</v>
      </c>
      <c r="J46" s="2" t="s">
        <v>70</v>
      </c>
      <c r="K46" s="21" t="s">
        <v>71</v>
      </c>
      <c r="L46" s="21" t="s">
        <v>72</v>
      </c>
      <c r="M46" s="23">
        <v>42000</v>
      </c>
      <c r="N46" s="23">
        <v>42000</v>
      </c>
      <c r="O46" s="21" t="s">
        <v>154</v>
      </c>
      <c r="P46" s="22" t="s">
        <v>103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158</v>
      </c>
      <c r="I47" s="23">
        <v>51000</v>
      </c>
      <c r="J47" s="2" t="s">
        <v>70</v>
      </c>
      <c r="K47" s="21" t="s">
        <v>71</v>
      </c>
      <c r="L47" s="21" t="s">
        <v>72</v>
      </c>
      <c r="M47" s="23">
        <v>51000</v>
      </c>
      <c r="N47" s="23">
        <v>51000</v>
      </c>
      <c r="O47" s="21" t="s">
        <v>157</v>
      </c>
      <c r="P47" s="22" t="s">
        <v>103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156</v>
      </c>
      <c r="I48" s="23">
        <v>51000</v>
      </c>
      <c r="J48" s="2" t="s">
        <v>70</v>
      </c>
      <c r="K48" s="21" t="s">
        <v>71</v>
      </c>
      <c r="L48" s="21" t="s">
        <v>72</v>
      </c>
      <c r="M48" s="23">
        <v>51000</v>
      </c>
      <c r="N48" s="23">
        <v>51000</v>
      </c>
      <c r="O48" s="21" t="s">
        <v>159</v>
      </c>
      <c r="P48" s="22" t="s">
        <v>103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160</v>
      </c>
      <c r="I49" s="23">
        <v>51000</v>
      </c>
      <c r="J49" s="2" t="s">
        <v>70</v>
      </c>
      <c r="K49" s="21" t="s">
        <v>71</v>
      </c>
      <c r="L49" s="21" t="s">
        <v>72</v>
      </c>
      <c r="M49" s="23">
        <v>51000</v>
      </c>
      <c r="N49" s="23">
        <v>51000</v>
      </c>
      <c r="O49" s="21" t="s">
        <v>161</v>
      </c>
      <c r="P49" s="22" t="s">
        <v>103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162</v>
      </c>
      <c r="I50" s="23">
        <v>48000</v>
      </c>
      <c r="J50" s="2" t="s">
        <v>70</v>
      </c>
      <c r="K50" s="21" t="s">
        <v>71</v>
      </c>
      <c r="L50" s="21" t="s">
        <v>72</v>
      </c>
      <c r="M50" s="23">
        <v>48000</v>
      </c>
      <c r="N50" s="23">
        <v>48000</v>
      </c>
      <c r="O50" s="21" t="s">
        <v>163</v>
      </c>
      <c r="P50" s="22" t="s">
        <v>103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165</v>
      </c>
      <c r="I51" s="23">
        <v>39000</v>
      </c>
      <c r="J51" s="2" t="s">
        <v>70</v>
      </c>
      <c r="K51" s="21" t="s">
        <v>71</v>
      </c>
      <c r="L51" s="21" t="s">
        <v>72</v>
      </c>
      <c r="M51" s="23">
        <v>39000</v>
      </c>
      <c r="N51" s="23">
        <v>39000</v>
      </c>
      <c r="O51" s="21" t="s">
        <v>164</v>
      </c>
      <c r="P51" s="22" t="s">
        <v>103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166</v>
      </c>
      <c r="I52" s="23">
        <v>39000</v>
      </c>
      <c r="J52" s="2" t="s">
        <v>70</v>
      </c>
      <c r="K52" s="21" t="s">
        <v>71</v>
      </c>
      <c r="L52" s="21" t="s">
        <v>72</v>
      </c>
      <c r="M52" s="23">
        <v>39000</v>
      </c>
      <c r="N52" s="23">
        <v>39000</v>
      </c>
      <c r="O52" s="21" t="s">
        <v>167</v>
      </c>
      <c r="P52" s="22" t="s">
        <v>103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168</v>
      </c>
      <c r="I53" s="23">
        <v>39000</v>
      </c>
      <c r="J53" s="2" t="s">
        <v>70</v>
      </c>
      <c r="K53" s="21" t="s">
        <v>71</v>
      </c>
      <c r="L53" s="21" t="s">
        <v>72</v>
      </c>
      <c r="M53" s="23">
        <v>39000</v>
      </c>
      <c r="N53" s="23">
        <v>39000</v>
      </c>
      <c r="O53" s="21" t="s">
        <v>169</v>
      </c>
      <c r="P53" s="22" t="s">
        <v>103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170</v>
      </c>
      <c r="I54" s="23">
        <v>39000</v>
      </c>
      <c r="J54" s="2" t="s">
        <v>70</v>
      </c>
      <c r="K54" s="21" t="s">
        <v>71</v>
      </c>
      <c r="L54" s="21" t="s">
        <v>72</v>
      </c>
      <c r="M54" s="23">
        <v>39000</v>
      </c>
      <c r="N54" s="23">
        <v>39000</v>
      </c>
      <c r="O54" s="21" t="s">
        <v>171</v>
      </c>
      <c r="P54" s="22" t="s">
        <v>103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172</v>
      </c>
      <c r="I55" s="23">
        <v>45000</v>
      </c>
      <c r="J55" s="2" t="s">
        <v>70</v>
      </c>
      <c r="K55" s="21" t="s">
        <v>71</v>
      </c>
      <c r="L55" s="21" t="s">
        <v>72</v>
      </c>
      <c r="M55" s="23">
        <v>45000</v>
      </c>
      <c r="N55" s="23">
        <v>45000</v>
      </c>
      <c r="O55" s="21" t="s">
        <v>173</v>
      </c>
      <c r="P55" s="22" t="s">
        <v>103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174</v>
      </c>
      <c r="I56" s="23">
        <v>45000</v>
      </c>
      <c r="J56" s="2" t="s">
        <v>70</v>
      </c>
      <c r="K56" s="21" t="s">
        <v>71</v>
      </c>
      <c r="L56" s="21" t="s">
        <v>72</v>
      </c>
      <c r="M56" s="23">
        <v>45000</v>
      </c>
      <c r="N56" s="23">
        <v>45000</v>
      </c>
      <c r="O56" s="21" t="s">
        <v>175</v>
      </c>
      <c r="P56" s="22" t="s">
        <v>103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176</v>
      </c>
      <c r="I57" s="23">
        <v>45000</v>
      </c>
      <c r="J57" s="2" t="s">
        <v>70</v>
      </c>
      <c r="K57" s="21" t="s">
        <v>71</v>
      </c>
      <c r="L57" s="21" t="s">
        <v>72</v>
      </c>
      <c r="M57" s="23">
        <v>45000</v>
      </c>
      <c r="N57" s="23">
        <v>45000</v>
      </c>
      <c r="O57" s="21" t="s">
        <v>177</v>
      </c>
      <c r="P57" s="22" t="s">
        <v>103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178</v>
      </c>
      <c r="I58" s="23">
        <v>51000</v>
      </c>
      <c r="J58" s="2" t="s">
        <v>70</v>
      </c>
      <c r="K58" s="21" t="s">
        <v>71</v>
      </c>
      <c r="L58" s="21" t="s">
        <v>72</v>
      </c>
      <c r="M58" s="23">
        <v>45000</v>
      </c>
      <c r="N58" s="23">
        <v>45000</v>
      </c>
      <c r="O58" s="21" t="s">
        <v>179</v>
      </c>
      <c r="P58" s="22" t="s">
        <v>103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180</v>
      </c>
      <c r="I59" s="23">
        <v>51000</v>
      </c>
      <c r="J59" s="2" t="s">
        <v>70</v>
      </c>
      <c r="K59" s="21" t="s">
        <v>71</v>
      </c>
      <c r="L59" s="21" t="s">
        <v>72</v>
      </c>
      <c r="M59" s="23">
        <v>51000</v>
      </c>
      <c r="N59" s="23">
        <v>51000</v>
      </c>
      <c r="O59" s="21" t="s">
        <v>181</v>
      </c>
      <c r="P59" s="22" t="s">
        <v>103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182</v>
      </c>
      <c r="I60" s="23">
        <v>51000</v>
      </c>
      <c r="J60" s="2" t="s">
        <v>70</v>
      </c>
      <c r="K60" s="21" t="s">
        <v>71</v>
      </c>
      <c r="L60" s="21" t="s">
        <v>72</v>
      </c>
      <c r="M60" s="23">
        <v>51000</v>
      </c>
      <c r="N60" s="23">
        <v>51000</v>
      </c>
      <c r="O60" s="21" t="s">
        <v>183</v>
      </c>
      <c r="P60" s="22" t="s">
        <v>103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184</v>
      </c>
      <c r="I61" s="23">
        <v>45000</v>
      </c>
      <c r="J61" s="2" t="s">
        <v>70</v>
      </c>
      <c r="K61" s="21" t="s">
        <v>71</v>
      </c>
      <c r="L61" s="21" t="s">
        <v>72</v>
      </c>
      <c r="M61" s="23">
        <v>45000</v>
      </c>
      <c r="N61" s="23">
        <v>45000</v>
      </c>
      <c r="O61" s="21" t="s">
        <v>185</v>
      </c>
      <c r="P61" s="22" t="s">
        <v>103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186</v>
      </c>
      <c r="I62" s="23">
        <v>45000</v>
      </c>
      <c r="J62" s="2" t="s">
        <v>70</v>
      </c>
      <c r="K62" s="21" t="s">
        <v>71</v>
      </c>
      <c r="L62" s="21" t="s">
        <v>72</v>
      </c>
      <c r="M62" s="23">
        <v>45000</v>
      </c>
      <c r="N62" s="23">
        <v>45000</v>
      </c>
      <c r="O62" s="21" t="s">
        <v>187</v>
      </c>
      <c r="P62" s="22" t="s">
        <v>103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188</v>
      </c>
      <c r="I63" s="23">
        <v>45000</v>
      </c>
      <c r="J63" s="2" t="s">
        <v>70</v>
      </c>
      <c r="K63" s="21" t="s">
        <v>71</v>
      </c>
      <c r="L63" s="21" t="s">
        <v>72</v>
      </c>
      <c r="M63" s="23">
        <v>45000</v>
      </c>
      <c r="N63" s="23">
        <v>45000</v>
      </c>
      <c r="O63" s="21" t="s">
        <v>189</v>
      </c>
      <c r="P63" s="22" t="s">
        <v>103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190</v>
      </c>
      <c r="I64" s="23">
        <v>45000</v>
      </c>
      <c r="J64" s="2" t="s">
        <v>70</v>
      </c>
      <c r="K64" s="21" t="s">
        <v>71</v>
      </c>
      <c r="L64" s="21" t="s">
        <v>72</v>
      </c>
      <c r="M64" s="23">
        <v>45000</v>
      </c>
      <c r="N64" s="23">
        <v>45000</v>
      </c>
      <c r="O64" s="21" t="s">
        <v>191</v>
      </c>
      <c r="P64" s="22" t="s">
        <v>103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192</v>
      </c>
      <c r="I65" s="23">
        <v>45000</v>
      </c>
      <c r="J65" s="2" t="s">
        <v>70</v>
      </c>
      <c r="K65" s="21" t="s">
        <v>71</v>
      </c>
      <c r="L65" s="21" t="s">
        <v>72</v>
      </c>
      <c r="M65" s="23">
        <v>45000</v>
      </c>
      <c r="N65" s="23">
        <v>45000</v>
      </c>
      <c r="O65" s="21" t="s">
        <v>193</v>
      </c>
      <c r="P65" s="22" t="s">
        <v>103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194</v>
      </c>
      <c r="I66" s="23">
        <v>15000</v>
      </c>
      <c r="J66" s="2" t="s">
        <v>70</v>
      </c>
      <c r="K66" s="21" t="s">
        <v>71</v>
      </c>
      <c r="L66" s="21" t="s">
        <v>72</v>
      </c>
      <c r="M66" s="23">
        <v>15000</v>
      </c>
      <c r="N66" s="23">
        <v>15000</v>
      </c>
      <c r="O66" s="21" t="s">
        <v>195</v>
      </c>
      <c r="P66" s="22" t="s">
        <v>103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196</v>
      </c>
      <c r="I67" s="23">
        <v>4000</v>
      </c>
      <c r="J67" s="2" t="s">
        <v>70</v>
      </c>
      <c r="K67" s="21" t="s">
        <v>71</v>
      </c>
      <c r="L67" s="21" t="s">
        <v>72</v>
      </c>
      <c r="M67" s="23">
        <v>4000</v>
      </c>
      <c r="N67" s="23">
        <v>4000</v>
      </c>
      <c r="O67" s="21" t="s">
        <v>197</v>
      </c>
      <c r="P67" s="22" t="s">
        <v>103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198</v>
      </c>
      <c r="I68" s="23">
        <v>25000</v>
      </c>
      <c r="J68" s="2" t="s">
        <v>70</v>
      </c>
      <c r="K68" s="21" t="s">
        <v>71</v>
      </c>
      <c r="L68" s="21" t="s">
        <v>72</v>
      </c>
      <c r="M68" s="23">
        <v>25000</v>
      </c>
      <c r="N68" s="23">
        <v>25000</v>
      </c>
      <c r="O68" s="21" t="s">
        <v>199</v>
      </c>
      <c r="P68" s="22" t="s">
        <v>779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207</v>
      </c>
      <c r="I69" s="23">
        <v>11328</v>
      </c>
      <c r="J69" s="2" t="s">
        <v>70</v>
      </c>
      <c r="K69" s="21" t="s">
        <v>71</v>
      </c>
      <c r="L69" s="21" t="s">
        <v>72</v>
      </c>
      <c r="M69" s="23">
        <v>11328</v>
      </c>
      <c r="N69" s="23">
        <v>11328</v>
      </c>
      <c r="O69" s="21" t="s">
        <v>200</v>
      </c>
      <c r="P69" s="22" t="s">
        <v>778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201</v>
      </c>
      <c r="I70" s="23">
        <v>7200</v>
      </c>
      <c r="J70" s="2" t="s">
        <v>70</v>
      </c>
      <c r="K70" s="21" t="s">
        <v>71</v>
      </c>
      <c r="L70" s="21" t="s">
        <v>72</v>
      </c>
      <c r="M70" s="23">
        <v>7200</v>
      </c>
      <c r="N70" s="23">
        <v>7200</v>
      </c>
      <c r="O70" s="21" t="s">
        <v>202</v>
      </c>
      <c r="P70" s="22" t="s">
        <v>780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203</v>
      </c>
      <c r="I71" s="23">
        <v>7000</v>
      </c>
      <c r="J71" s="2" t="s">
        <v>70</v>
      </c>
      <c r="K71" s="21" t="s">
        <v>71</v>
      </c>
      <c r="L71" s="21" t="s">
        <v>72</v>
      </c>
      <c r="M71" s="23">
        <v>7000</v>
      </c>
      <c r="N71" s="23">
        <v>7000</v>
      </c>
      <c r="O71" s="21" t="s">
        <v>204</v>
      </c>
      <c r="P71" s="22" t="s">
        <v>781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205</v>
      </c>
      <c r="I72" s="23">
        <v>500</v>
      </c>
      <c r="J72" s="2" t="s">
        <v>70</v>
      </c>
      <c r="K72" s="21" t="s">
        <v>71</v>
      </c>
      <c r="L72" s="21" t="s">
        <v>72</v>
      </c>
      <c r="M72" s="23">
        <v>500</v>
      </c>
      <c r="N72" s="23">
        <v>500</v>
      </c>
      <c r="O72" s="21" t="s">
        <v>206</v>
      </c>
      <c r="P72" s="22" t="s">
        <v>103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208</v>
      </c>
      <c r="I73" s="23">
        <v>11328</v>
      </c>
      <c r="J73" s="2" t="s">
        <v>70</v>
      </c>
      <c r="K73" s="21" t="s">
        <v>71</v>
      </c>
      <c r="L73" s="21" t="s">
        <v>72</v>
      </c>
      <c r="M73" s="23">
        <v>11328</v>
      </c>
      <c r="N73" s="23">
        <v>11328</v>
      </c>
      <c r="O73" s="21" t="s">
        <v>209</v>
      </c>
      <c r="P73" s="22" t="s">
        <v>782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210</v>
      </c>
      <c r="I74" s="23">
        <v>3500</v>
      </c>
      <c r="J74" s="2" t="s">
        <v>70</v>
      </c>
      <c r="K74" s="21" t="s">
        <v>71</v>
      </c>
      <c r="L74" s="21" t="s">
        <v>72</v>
      </c>
      <c r="M74" s="23">
        <v>3500</v>
      </c>
      <c r="N74" s="23">
        <v>3500</v>
      </c>
      <c r="O74" s="21" t="s">
        <v>211</v>
      </c>
      <c r="P74" s="22" t="s">
        <v>666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212</v>
      </c>
      <c r="I75" s="23">
        <v>40000</v>
      </c>
      <c r="J75" s="2" t="s">
        <v>70</v>
      </c>
      <c r="K75" s="21" t="s">
        <v>71</v>
      </c>
      <c r="L75" s="21" t="s">
        <v>72</v>
      </c>
      <c r="M75" s="23">
        <v>40000</v>
      </c>
      <c r="N75" s="23">
        <v>40000</v>
      </c>
      <c r="O75" s="21" t="s">
        <v>199</v>
      </c>
      <c r="P75" s="22" t="s">
        <v>664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213</v>
      </c>
      <c r="I76" s="23">
        <v>22000</v>
      </c>
      <c r="J76" s="2" t="s">
        <v>70</v>
      </c>
      <c r="K76" s="21" t="s">
        <v>71</v>
      </c>
      <c r="L76" s="21" t="s">
        <v>72</v>
      </c>
      <c r="M76" s="23">
        <v>22000</v>
      </c>
      <c r="N76" s="23">
        <v>22000</v>
      </c>
      <c r="O76" s="21" t="s">
        <v>214</v>
      </c>
      <c r="P76" s="22" t="s">
        <v>665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215</v>
      </c>
      <c r="I77" s="23">
        <v>4670</v>
      </c>
      <c r="J77" s="2" t="s">
        <v>70</v>
      </c>
      <c r="K77" s="21" t="s">
        <v>71</v>
      </c>
      <c r="L77" s="21" t="s">
        <v>72</v>
      </c>
      <c r="M77" s="23">
        <v>4670</v>
      </c>
      <c r="N77" s="23">
        <v>4670</v>
      </c>
      <c r="O77" s="21" t="s">
        <v>216</v>
      </c>
      <c r="P77" s="22" t="s">
        <v>661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217</v>
      </c>
      <c r="I78" s="23">
        <v>16780</v>
      </c>
      <c r="J78" s="2" t="s">
        <v>70</v>
      </c>
      <c r="K78" s="21" t="s">
        <v>71</v>
      </c>
      <c r="L78" s="21" t="s">
        <v>72</v>
      </c>
      <c r="M78" s="23">
        <v>16780</v>
      </c>
      <c r="N78" s="23">
        <v>16780</v>
      </c>
      <c r="O78" s="21" t="s">
        <v>218</v>
      </c>
      <c r="P78" s="22" t="s">
        <v>662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219</v>
      </c>
      <c r="I79" s="23">
        <v>7440</v>
      </c>
      <c r="J79" s="2" t="s">
        <v>70</v>
      </c>
      <c r="K79" s="21" t="s">
        <v>71</v>
      </c>
      <c r="L79" s="21" t="s">
        <v>72</v>
      </c>
      <c r="M79" s="23">
        <v>7440</v>
      </c>
      <c r="N79" s="23">
        <v>7440</v>
      </c>
      <c r="O79" s="21" t="s">
        <v>218</v>
      </c>
      <c r="P79" s="22" t="s">
        <v>663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221</v>
      </c>
      <c r="I80" s="23">
        <v>6170</v>
      </c>
      <c r="J80" s="2" t="s">
        <v>70</v>
      </c>
      <c r="K80" s="21" t="s">
        <v>71</v>
      </c>
      <c r="L80" s="21" t="s">
        <v>72</v>
      </c>
      <c r="M80" s="23">
        <v>6170</v>
      </c>
      <c r="N80" s="23">
        <v>6170</v>
      </c>
      <c r="O80" s="21" t="s">
        <v>197</v>
      </c>
      <c r="P80" s="22" t="s">
        <v>673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222</v>
      </c>
      <c r="I81" s="23">
        <v>6500</v>
      </c>
      <c r="J81" s="2" t="s">
        <v>70</v>
      </c>
      <c r="K81" s="21" t="s">
        <v>71</v>
      </c>
      <c r="L81" s="21" t="s">
        <v>72</v>
      </c>
      <c r="M81" s="23">
        <v>6500</v>
      </c>
      <c r="N81" s="23">
        <v>6500</v>
      </c>
      <c r="O81" s="21" t="s">
        <v>214</v>
      </c>
      <c r="P81" s="22" t="s">
        <v>669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223</v>
      </c>
      <c r="I82" s="23">
        <v>7500</v>
      </c>
      <c r="J82" s="2" t="s">
        <v>70</v>
      </c>
      <c r="K82" s="21" t="s">
        <v>71</v>
      </c>
      <c r="L82" s="21" t="s">
        <v>72</v>
      </c>
      <c r="M82" s="23">
        <v>7500</v>
      </c>
      <c r="N82" s="23">
        <v>7500</v>
      </c>
      <c r="O82" s="21" t="s">
        <v>199</v>
      </c>
      <c r="P82" s="22" t="s">
        <v>670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224</v>
      </c>
      <c r="I83" s="23">
        <v>5299.71</v>
      </c>
      <c r="J83" s="2" t="s">
        <v>70</v>
      </c>
      <c r="K83" s="21" t="s">
        <v>71</v>
      </c>
      <c r="L83" s="21" t="s">
        <v>72</v>
      </c>
      <c r="M83" s="23">
        <v>5299.71</v>
      </c>
      <c r="N83" s="23">
        <v>5299.71</v>
      </c>
      <c r="O83" s="21" t="s">
        <v>225</v>
      </c>
      <c r="P83" s="22" t="s">
        <v>672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226</v>
      </c>
      <c r="I84" s="23">
        <v>5288</v>
      </c>
      <c r="J84" s="2" t="s">
        <v>70</v>
      </c>
      <c r="K84" s="21" t="s">
        <v>71</v>
      </c>
      <c r="L84" s="21" t="s">
        <v>72</v>
      </c>
      <c r="M84" s="23">
        <v>5288</v>
      </c>
      <c r="N84" s="23">
        <v>5288</v>
      </c>
      <c r="O84" s="21" t="s">
        <v>209</v>
      </c>
      <c r="P84" s="22" t="s">
        <v>671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220</v>
      </c>
      <c r="I85" s="23">
        <v>18000</v>
      </c>
      <c r="J85" s="2" t="s">
        <v>70</v>
      </c>
      <c r="K85" s="21" t="s">
        <v>71</v>
      </c>
      <c r="L85" s="21" t="s">
        <v>72</v>
      </c>
      <c r="M85" s="23">
        <v>18000</v>
      </c>
      <c r="N85" s="23">
        <v>18000</v>
      </c>
      <c r="O85" s="21" t="s">
        <v>227</v>
      </c>
      <c r="P85" s="22" t="s">
        <v>676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228</v>
      </c>
      <c r="I86" s="23">
        <v>9150</v>
      </c>
      <c r="J86" s="2" t="s">
        <v>70</v>
      </c>
      <c r="K86" s="21" t="s">
        <v>71</v>
      </c>
      <c r="L86" s="21" t="s">
        <v>72</v>
      </c>
      <c r="M86" s="23">
        <v>9150</v>
      </c>
      <c r="N86" s="23">
        <v>9150</v>
      </c>
      <c r="O86" s="21" t="s">
        <v>229</v>
      </c>
      <c r="P86" s="22" t="s">
        <v>675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230</v>
      </c>
      <c r="I87" s="23">
        <v>2000</v>
      </c>
      <c r="J87" s="2" t="s">
        <v>70</v>
      </c>
      <c r="K87" s="21" t="s">
        <v>71</v>
      </c>
      <c r="L87" s="21" t="s">
        <v>72</v>
      </c>
      <c r="M87" s="23">
        <v>2000</v>
      </c>
      <c r="N87" s="23">
        <v>2000</v>
      </c>
      <c r="O87" s="21" t="s">
        <v>231</v>
      </c>
      <c r="P87" s="22" t="s">
        <v>103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232</v>
      </c>
      <c r="I88" s="23">
        <v>5456.57</v>
      </c>
      <c r="J88" s="2" t="s">
        <v>70</v>
      </c>
      <c r="K88" s="21" t="s">
        <v>71</v>
      </c>
      <c r="L88" s="21" t="s">
        <v>72</v>
      </c>
      <c r="M88" s="23">
        <v>5456.57</v>
      </c>
      <c r="N88" s="23">
        <v>5456.57</v>
      </c>
      <c r="O88" s="21" t="s">
        <v>233</v>
      </c>
      <c r="P88" s="22" t="s">
        <v>677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234</v>
      </c>
      <c r="I89" s="23">
        <v>5000</v>
      </c>
      <c r="J89" s="2" t="s">
        <v>70</v>
      </c>
      <c r="K89" s="21" t="s">
        <v>71</v>
      </c>
      <c r="L89" s="21" t="s">
        <v>72</v>
      </c>
      <c r="M89" s="23">
        <v>5000</v>
      </c>
      <c r="N89" s="23">
        <v>5000</v>
      </c>
      <c r="O89" s="21" t="s">
        <v>199</v>
      </c>
      <c r="P89" s="22" t="s">
        <v>679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235</v>
      </c>
      <c r="I90" s="23">
        <v>6000</v>
      </c>
      <c r="J90" s="2" t="s">
        <v>70</v>
      </c>
      <c r="K90" s="21" t="s">
        <v>71</v>
      </c>
      <c r="L90" s="21" t="s">
        <v>72</v>
      </c>
      <c r="M90" s="23">
        <v>6000</v>
      </c>
      <c r="N90" s="23">
        <v>6000</v>
      </c>
      <c r="O90" s="21" t="s">
        <v>199</v>
      </c>
      <c r="P90" s="22" t="s">
        <v>783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236</v>
      </c>
      <c r="I91" s="23">
        <v>8000</v>
      </c>
      <c r="J91" s="2" t="s">
        <v>70</v>
      </c>
      <c r="K91" s="21" t="s">
        <v>71</v>
      </c>
      <c r="L91" s="21" t="s">
        <v>72</v>
      </c>
      <c r="M91" s="23">
        <v>8000</v>
      </c>
      <c r="N91" s="23">
        <v>8000</v>
      </c>
      <c r="O91" s="21" t="s">
        <v>218</v>
      </c>
      <c r="P91" s="22" t="s">
        <v>681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237</v>
      </c>
      <c r="I92" s="23">
        <v>4690</v>
      </c>
      <c r="J92" s="2" t="s">
        <v>70</v>
      </c>
      <c r="K92" s="21" t="s">
        <v>71</v>
      </c>
      <c r="L92" s="21" t="s">
        <v>72</v>
      </c>
      <c r="M92" s="23">
        <v>4690</v>
      </c>
      <c r="N92" s="23">
        <v>4690</v>
      </c>
      <c r="O92" s="21" t="s">
        <v>227</v>
      </c>
      <c r="P92" s="22" t="s">
        <v>680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238</v>
      </c>
      <c r="I93" s="23">
        <v>3990</v>
      </c>
      <c r="J93" s="2" t="s">
        <v>70</v>
      </c>
      <c r="K93" s="21" t="s">
        <v>71</v>
      </c>
      <c r="L93" s="21" t="s">
        <v>72</v>
      </c>
      <c r="M93" s="23">
        <v>3990</v>
      </c>
      <c r="N93" s="23">
        <v>3990</v>
      </c>
      <c r="O93" s="21" t="s">
        <v>239</v>
      </c>
      <c r="P93" s="22" t="s">
        <v>685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240</v>
      </c>
      <c r="I94" s="23">
        <v>3780</v>
      </c>
      <c r="J94" s="2" t="s">
        <v>70</v>
      </c>
      <c r="K94" s="21" t="s">
        <v>71</v>
      </c>
      <c r="L94" s="21" t="s">
        <v>72</v>
      </c>
      <c r="M94" s="23">
        <v>3780</v>
      </c>
      <c r="N94" s="23">
        <v>3780</v>
      </c>
      <c r="O94" s="21" t="s">
        <v>216</v>
      </c>
      <c r="P94" s="22" t="s">
        <v>684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241</v>
      </c>
      <c r="I95" s="23">
        <v>30000</v>
      </c>
      <c r="J95" s="2" t="s">
        <v>70</v>
      </c>
      <c r="K95" s="21" t="s">
        <v>71</v>
      </c>
      <c r="L95" s="21" t="s">
        <v>72</v>
      </c>
      <c r="M95" s="23">
        <v>30000</v>
      </c>
      <c r="N95" s="23">
        <v>30000</v>
      </c>
      <c r="O95" s="21" t="s">
        <v>242</v>
      </c>
      <c r="P95" s="22" t="s">
        <v>688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243</v>
      </c>
      <c r="I96" s="23">
        <v>5288</v>
      </c>
      <c r="J96" s="2" t="s">
        <v>70</v>
      </c>
      <c r="K96" s="21" t="s">
        <v>71</v>
      </c>
      <c r="L96" s="21" t="s">
        <v>72</v>
      </c>
      <c r="M96" s="23">
        <v>5288</v>
      </c>
      <c r="N96" s="23">
        <v>5288</v>
      </c>
      <c r="O96" s="21" t="s">
        <v>209</v>
      </c>
      <c r="P96" s="22" t="s">
        <v>691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245</v>
      </c>
      <c r="I97" s="23">
        <v>4000</v>
      </c>
      <c r="J97" s="2" t="s">
        <v>70</v>
      </c>
      <c r="K97" s="21" t="s">
        <v>71</v>
      </c>
      <c r="L97" s="21" t="s">
        <v>72</v>
      </c>
      <c r="M97" s="23">
        <v>4000</v>
      </c>
      <c r="N97" s="23">
        <v>4000</v>
      </c>
      <c r="O97" s="21" t="s">
        <v>199</v>
      </c>
      <c r="P97" s="22" t="s">
        <v>103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244</v>
      </c>
      <c r="I98" s="23">
        <v>3000</v>
      </c>
      <c r="J98" s="2" t="s">
        <v>70</v>
      </c>
      <c r="K98" s="21" t="s">
        <v>71</v>
      </c>
      <c r="L98" s="21" t="s">
        <v>72</v>
      </c>
      <c r="M98" s="23">
        <v>3000</v>
      </c>
      <c r="N98" s="23">
        <v>3000</v>
      </c>
      <c r="O98" s="21" t="s">
        <v>246</v>
      </c>
      <c r="P98" s="22" t="s">
        <v>103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247</v>
      </c>
      <c r="I99" s="23">
        <v>4000</v>
      </c>
      <c r="J99" s="2" t="s">
        <v>70</v>
      </c>
      <c r="K99" s="21" t="s">
        <v>71</v>
      </c>
      <c r="L99" s="21" t="s">
        <v>72</v>
      </c>
      <c r="M99" s="23">
        <v>4000</v>
      </c>
      <c r="N99" s="23">
        <v>4000</v>
      </c>
      <c r="O99" s="21" t="s">
        <v>214</v>
      </c>
      <c r="P99" s="22" t="s">
        <v>103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248</v>
      </c>
      <c r="I100" s="23">
        <v>4000</v>
      </c>
      <c r="J100" s="2" t="s">
        <v>70</v>
      </c>
      <c r="K100" s="21" t="s">
        <v>71</v>
      </c>
      <c r="L100" s="21" t="s">
        <v>72</v>
      </c>
      <c r="M100" s="23">
        <v>4000</v>
      </c>
      <c r="N100" s="23">
        <v>4000</v>
      </c>
      <c r="O100" s="21" t="s">
        <v>199</v>
      </c>
      <c r="P100" s="22" t="s">
        <v>103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249</v>
      </c>
      <c r="I101" s="23">
        <v>58180</v>
      </c>
      <c r="J101" s="2" t="s">
        <v>70</v>
      </c>
      <c r="K101" s="21" t="s">
        <v>71</v>
      </c>
      <c r="L101" s="21" t="s">
        <v>72</v>
      </c>
      <c r="M101" s="23">
        <v>58180</v>
      </c>
      <c r="N101" s="23">
        <v>58180</v>
      </c>
      <c r="O101" s="21" t="s">
        <v>250</v>
      </c>
      <c r="P101" s="22" t="s">
        <v>690</v>
      </c>
    </row>
    <row r="102" spans="1:16" ht="4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251</v>
      </c>
      <c r="I102" s="23">
        <v>152000</v>
      </c>
      <c r="J102" s="2" t="s">
        <v>70</v>
      </c>
      <c r="K102" s="21" t="s">
        <v>71</v>
      </c>
      <c r="L102" s="21" t="s">
        <v>72</v>
      </c>
      <c r="M102" s="23">
        <v>152000</v>
      </c>
      <c r="N102" s="23">
        <v>152000</v>
      </c>
      <c r="O102" s="21" t="s">
        <v>252</v>
      </c>
      <c r="P102" s="22" t="s">
        <v>689</v>
      </c>
    </row>
    <row r="103" spans="1:16" ht="7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253</v>
      </c>
      <c r="I103" s="23">
        <v>51000</v>
      </c>
      <c r="J103" s="2" t="s">
        <v>70</v>
      </c>
      <c r="K103" s="21" t="s">
        <v>71</v>
      </c>
      <c r="L103" s="21" t="s">
        <v>72</v>
      </c>
      <c r="M103" s="23">
        <v>51000</v>
      </c>
      <c r="N103" s="23">
        <v>51000</v>
      </c>
      <c r="O103" s="21" t="s">
        <v>73</v>
      </c>
      <c r="P103" s="22" t="s">
        <v>103</v>
      </c>
    </row>
    <row r="104" spans="1:16" ht="72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254</v>
      </c>
      <c r="I104" s="23">
        <v>51000</v>
      </c>
      <c r="J104" s="2" t="s">
        <v>70</v>
      </c>
      <c r="K104" s="21" t="s">
        <v>71</v>
      </c>
      <c r="L104" s="21" t="s">
        <v>72</v>
      </c>
      <c r="M104" s="23">
        <v>51000</v>
      </c>
      <c r="N104" s="23">
        <v>51000</v>
      </c>
      <c r="O104" s="21" t="s">
        <v>74</v>
      </c>
      <c r="P104" s="22" t="s">
        <v>103</v>
      </c>
    </row>
    <row r="105" spans="1:16" ht="72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255</v>
      </c>
      <c r="I105" s="23">
        <v>51000</v>
      </c>
      <c r="J105" s="2" t="s">
        <v>70</v>
      </c>
      <c r="K105" s="21" t="s">
        <v>71</v>
      </c>
      <c r="L105" s="21" t="s">
        <v>72</v>
      </c>
      <c r="M105" s="23">
        <v>51000</v>
      </c>
      <c r="N105" s="23">
        <v>51000</v>
      </c>
      <c r="O105" s="21" t="s">
        <v>262</v>
      </c>
      <c r="P105" s="22" t="s">
        <v>103</v>
      </c>
    </row>
    <row r="106" spans="1:16" ht="7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256</v>
      </c>
      <c r="I106" s="23">
        <v>51000</v>
      </c>
      <c r="J106" s="2" t="s">
        <v>70</v>
      </c>
      <c r="K106" s="21" t="s">
        <v>71</v>
      </c>
      <c r="L106" s="21" t="s">
        <v>72</v>
      </c>
      <c r="M106" s="23">
        <v>51000</v>
      </c>
      <c r="N106" s="23">
        <v>51000</v>
      </c>
      <c r="O106" s="21" t="s">
        <v>76</v>
      </c>
      <c r="P106" s="22" t="s">
        <v>103</v>
      </c>
    </row>
    <row r="107" spans="1:16" ht="7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257</v>
      </c>
      <c r="I107" s="23">
        <v>51000</v>
      </c>
      <c r="J107" s="2" t="s">
        <v>70</v>
      </c>
      <c r="K107" s="21" t="s">
        <v>71</v>
      </c>
      <c r="L107" s="21" t="s">
        <v>72</v>
      </c>
      <c r="M107" s="23">
        <v>51000</v>
      </c>
      <c r="N107" s="23">
        <v>51000</v>
      </c>
      <c r="O107" s="21" t="s">
        <v>77</v>
      </c>
      <c r="P107" s="22" t="s">
        <v>103</v>
      </c>
    </row>
    <row r="108" spans="1:16" ht="72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258</v>
      </c>
      <c r="I108" s="23">
        <v>51000</v>
      </c>
      <c r="J108" s="2" t="s">
        <v>70</v>
      </c>
      <c r="K108" s="21" t="s">
        <v>71</v>
      </c>
      <c r="L108" s="21" t="s">
        <v>72</v>
      </c>
      <c r="M108" s="23">
        <v>51000</v>
      </c>
      <c r="N108" s="23">
        <v>51000</v>
      </c>
      <c r="O108" s="21" t="s">
        <v>78</v>
      </c>
      <c r="P108" s="22" t="s">
        <v>103</v>
      </c>
    </row>
    <row r="109" spans="1:16" ht="72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259</v>
      </c>
      <c r="I109" s="23">
        <v>51000</v>
      </c>
      <c r="J109" s="2" t="s">
        <v>70</v>
      </c>
      <c r="K109" s="21" t="s">
        <v>71</v>
      </c>
      <c r="L109" s="21" t="s">
        <v>72</v>
      </c>
      <c r="M109" s="23">
        <v>51000</v>
      </c>
      <c r="N109" s="23">
        <v>51000</v>
      </c>
      <c r="O109" s="21" t="s">
        <v>79</v>
      </c>
      <c r="P109" s="22" t="s">
        <v>103</v>
      </c>
    </row>
    <row r="110" spans="1:16" ht="72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260</v>
      </c>
      <c r="I110" s="23">
        <v>45000</v>
      </c>
      <c r="J110" s="2" t="s">
        <v>70</v>
      </c>
      <c r="K110" s="21" t="s">
        <v>71</v>
      </c>
      <c r="L110" s="21" t="s">
        <v>72</v>
      </c>
      <c r="M110" s="23">
        <v>45000</v>
      </c>
      <c r="N110" s="23">
        <v>45000</v>
      </c>
      <c r="O110" s="21" t="s">
        <v>81</v>
      </c>
      <c r="P110" s="22" t="s">
        <v>103</v>
      </c>
    </row>
    <row r="111" spans="1:16" ht="72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261</v>
      </c>
      <c r="I111" s="23">
        <v>51000</v>
      </c>
      <c r="J111" s="2" t="s">
        <v>70</v>
      </c>
      <c r="K111" s="21" t="s">
        <v>71</v>
      </c>
      <c r="L111" s="21" t="s">
        <v>72</v>
      </c>
      <c r="M111" s="23">
        <v>51000</v>
      </c>
      <c r="N111" s="23">
        <v>51000</v>
      </c>
      <c r="O111" s="21" t="s">
        <v>82</v>
      </c>
      <c r="P111" s="22" t="s">
        <v>103</v>
      </c>
    </row>
    <row r="112" spans="1:16" ht="4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263</v>
      </c>
      <c r="I112" s="23">
        <v>51000</v>
      </c>
      <c r="J112" s="2" t="s">
        <v>70</v>
      </c>
      <c r="K112" s="21" t="s">
        <v>71</v>
      </c>
      <c r="L112" s="21" t="s">
        <v>72</v>
      </c>
      <c r="M112" s="23">
        <v>51000</v>
      </c>
      <c r="N112" s="23">
        <v>51000</v>
      </c>
      <c r="O112" s="21" t="s">
        <v>84</v>
      </c>
      <c r="P112" s="22" t="s">
        <v>103</v>
      </c>
    </row>
    <row r="113" spans="1:16" ht="4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264</v>
      </c>
      <c r="I113" s="23">
        <v>51000</v>
      </c>
      <c r="J113" s="2" t="s">
        <v>70</v>
      </c>
      <c r="K113" s="21" t="s">
        <v>71</v>
      </c>
      <c r="L113" s="21" t="s">
        <v>72</v>
      </c>
      <c r="M113" s="23">
        <v>51000</v>
      </c>
      <c r="N113" s="23">
        <v>51000</v>
      </c>
      <c r="O113" s="21" t="s">
        <v>86</v>
      </c>
      <c r="P113" s="22" t="s">
        <v>103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265</v>
      </c>
      <c r="I114" s="23">
        <v>51000</v>
      </c>
      <c r="J114" s="2" t="s">
        <v>70</v>
      </c>
      <c r="K114" s="21" t="s">
        <v>71</v>
      </c>
      <c r="L114" s="21" t="s">
        <v>72</v>
      </c>
      <c r="M114" s="23">
        <v>51000</v>
      </c>
      <c r="N114" s="23">
        <v>51000</v>
      </c>
      <c r="O114" s="21" t="s">
        <v>88</v>
      </c>
      <c r="P114" s="22" t="s">
        <v>103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266</v>
      </c>
      <c r="I115" s="23">
        <v>45000</v>
      </c>
      <c r="J115" s="2" t="s">
        <v>70</v>
      </c>
      <c r="K115" s="21" t="s">
        <v>71</v>
      </c>
      <c r="L115" s="21" t="s">
        <v>72</v>
      </c>
      <c r="M115" s="23">
        <v>45000</v>
      </c>
      <c r="N115" s="23">
        <v>45000</v>
      </c>
      <c r="O115" s="21" t="s">
        <v>90</v>
      </c>
      <c r="P115" s="22" t="s">
        <v>103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267</v>
      </c>
      <c r="I116" s="23">
        <v>51000</v>
      </c>
      <c r="J116" s="2" t="s">
        <v>70</v>
      </c>
      <c r="K116" s="21" t="s">
        <v>71</v>
      </c>
      <c r="L116" s="21" t="s">
        <v>72</v>
      </c>
      <c r="M116" s="23">
        <v>51000</v>
      </c>
      <c r="N116" s="23">
        <v>51000</v>
      </c>
      <c r="O116" s="21" t="s">
        <v>268</v>
      </c>
      <c r="P116" s="22" t="s">
        <v>103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269</v>
      </c>
      <c r="I117" s="23">
        <v>51000</v>
      </c>
      <c r="J117" s="2" t="s">
        <v>70</v>
      </c>
      <c r="K117" s="21" t="s">
        <v>71</v>
      </c>
      <c r="L117" s="21" t="s">
        <v>72</v>
      </c>
      <c r="M117" s="23">
        <v>51000</v>
      </c>
      <c r="N117" s="23">
        <v>51000</v>
      </c>
      <c r="O117" s="21" t="s">
        <v>95</v>
      </c>
      <c r="P117" s="22" t="s">
        <v>103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270</v>
      </c>
      <c r="I118" s="23">
        <v>51000</v>
      </c>
      <c r="J118" s="2" t="s">
        <v>70</v>
      </c>
      <c r="K118" s="21" t="s">
        <v>71</v>
      </c>
      <c r="L118" s="21" t="s">
        <v>72</v>
      </c>
      <c r="M118" s="23">
        <v>51000</v>
      </c>
      <c r="N118" s="23">
        <v>51000</v>
      </c>
      <c r="O118" s="21" t="s">
        <v>96</v>
      </c>
      <c r="P118" s="22" t="s">
        <v>103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271</v>
      </c>
      <c r="I119" s="23">
        <v>51000</v>
      </c>
      <c r="J119" s="2" t="s">
        <v>70</v>
      </c>
      <c r="K119" s="21" t="s">
        <v>71</v>
      </c>
      <c r="L119" s="21" t="s">
        <v>72</v>
      </c>
      <c r="M119" s="23">
        <v>51000</v>
      </c>
      <c r="N119" s="23">
        <v>51000</v>
      </c>
      <c r="O119" s="21" t="s">
        <v>98</v>
      </c>
      <c r="P119" s="22" t="s">
        <v>103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272</v>
      </c>
      <c r="I120" s="23">
        <v>51000</v>
      </c>
      <c r="J120" s="2" t="s">
        <v>70</v>
      </c>
      <c r="K120" s="21" t="s">
        <v>71</v>
      </c>
      <c r="L120" s="21" t="s">
        <v>72</v>
      </c>
      <c r="M120" s="23">
        <v>51000</v>
      </c>
      <c r="N120" s="23">
        <v>51000</v>
      </c>
      <c r="O120" s="21" t="s">
        <v>100</v>
      </c>
      <c r="P120" s="22" t="s">
        <v>103</v>
      </c>
    </row>
    <row r="121" spans="1:16" ht="4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273</v>
      </c>
      <c r="I121" s="23">
        <v>51000</v>
      </c>
      <c r="J121" s="2" t="s">
        <v>70</v>
      </c>
      <c r="K121" s="21" t="s">
        <v>71</v>
      </c>
      <c r="L121" s="21" t="s">
        <v>72</v>
      </c>
      <c r="M121" s="23">
        <v>51000</v>
      </c>
      <c r="N121" s="23">
        <v>51000</v>
      </c>
      <c r="O121" s="21" t="s">
        <v>102</v>
      </c>
      <c r="P121" s="22" t="s">
        <v>103</v>
      </c>
    </row>
    <row r="122" spans="1:16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274</v>
      </c>
      <c r="I122" s="23">
        <v>45000</v>
      </c>
      <c r="J122" s="2" t="s">
        <v>70</v>
      </c>
      <c r="K122" s="21" t="s">
        <v>71</v>
      </c>
      <c r="L122" s="21" t="s">
        <v>72</v>
      </c>
      <c r="M122" s="23">
        <v>45000</v>
      </c>
      <c r="N122" s="23">
        <v>45000</v>
      </c>
      <c r="O122" s="21" t="s">
        <v>107</v>
      </c>
      <c r="P122" s="22" t="s">
        <v>103</v>
      </c>
    </row>
    <row r="123" spans="1:16" ht="48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275</v>
      </c>
      <c r="I123" s="23">
        <v>45000</v>
      </c>
      <c r="J123" s="2" t="s">
        <v>70</v>
      </c>
      <c r="K123" s="21" t="s">
        <v>71</v>
      </c>
      <c r="L123" s="21" t="s">
        <v>72</v>
      </c>
      <c r="M123" s="23">
        <v>45000</v>
      </c>
      <c r="N123" s="23">
        <v>45000</v>
      </c>
      <c r="O123" s="21" t="s">
        <v>109</v>
      </c>
      <c r="P123" s="22" t="s">
        <v>103</v>
      </c>
    </row>
    <row r="124" spans="1:16" ht="48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276</v>
      </c>
      <c r="I124" s="23">
        <v>45000</v>
      </c>
      <c r="J124" s="2" t="s">
        <v>70</v>
      </c>
      <c r="K124" s="21" t="s">
        <v>71</v>
      </c>
      <c r="L124" s="21" t="s">
        <v>72</v>
      </c>
      <c r="M124" s="23">
        <v>45000</v>
      </c>
      <c r="N124" s="23">
        <v>45000</v>
      </c>
      <c r="O124" s="21" t="s">
        <v>111</v>
      </c>
      <c r="P124" s="22" t="s">
        <v>103</v>
      </c>
    </row>
    <row r="125" spans="1:16" ht="48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277</v>
      </c>
      <c r="I125" s="23">
        <v>45000</v>
      </c>
      <c r="J125" s="2" t="s">
        <v>70</v>
      </c>
      <c r="K125" s="21" t="s">
        <v>71</v>
      </c>
      <c r="L125" s="21" t="s">
        <v>72</v>
      </c>
      <c r="M125" s="23">
        <v>45000</v>
      </c>
      <c r="N125" s="23">
        <v>45000</v>
      </c>
      <c r="O125" s="21" t="s">
        <v>193</v>
      </c>
      <c r="P125" s="22" t="s">
        <v>103</v>
      </c>
    </row>
    <row r="126" spans="1:16" ht="4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278</v>
      </c>
      <c r="I126" s="23">
        <v>51000</v>
      </c>
      <c r="J126" s="2" t="s">
        <v>70</v>
      </c>
      <c r="K126" s="21" t="s">
        <v>71</v>
      </c>
      <c r="L126" s="21" t="s">
        <v>72</v>
      </c>
      <c r="M126" s="23">
        <v>51000</v>
      </c>
      <c r="N126" s="23">
        <v>51000</v>
      </c>
      <c r="O126" s="21" t="s">
        <v>129</v>
      </c>
      <c r="P126" s="22" t="s">
        <v>103</v>
      </c>
    </row>
    <row r="127" spans="1:16" ht="48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279</v>
      </c>
      <c r="I127" s="23">
        <v>45000</v>
      </c>
      <c r="J127" s="2" t="s">
        <v>70</v>
      </c>
      <c r="K127" s="21" t="s">
        <v>71</v>
      </c>
      <c r="L127" s="21" t="s">
        <v>72</v>
      </c>
      <c r="M127" s="23">
        <v>45000</v>
      </c>
      <c r="N127" s="23">
        <v>45000</v>
      </c>
      <c r="O127" s="21" t="s">
        <v>185</v>
      </c>
      <c r="P127" s="22" t="s">
        <v>103</v>
      </c>
    </row>
    <row r="128" spans="1:16" ht="72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280</v>
      </c>
      <c r="I128" s="23">
        <v>45000</v>
      </c>
      <c r="J128" s="2" t="s">
        <v>70</v>
      </c>
      <c r="K128" s="21" t="s">
        <v>71</v>
      </c>
      <c r="L128" s="21" t="s">
        <v>72</v>
      </c>
      <c r="M128" s="23">
        <v>45000</v>
      </c>
      <c r="N128" s="23">
        <v>45000</v>
      </c>
      <c r="O128" s="21" t="s">
        <v>281</v>
      </c>
      <c r="P128" s="22" t="s">
        <v>103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282</v>
      </c>
      <c r="I129" s="23">
        <v>45000</v>
      </c>
      <c r="J129" s="2" t="s">
        <v>70</v>
      </c>
      <c r="K129" s="21" t="s">
        <v>71</v>
      </c>
      <c r="L129" s="21" t="s">
        <v>72</v>
      </c>
      <c r="M129" s="23">
        <v>45000</v>
      </c>
      <c r="N129" s="23">
        <v>45000</v>
      </c>
      <c r="O129" s="21" t="s">
        <v>116</v>
      </c>
      <c r="P129" s="22" t="s">
        <v>103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283</v>
      </c>
      <c r="I130" s="23">
        <v>51000</v>
      </c>
      <c r="J130" s="2" t="s">
        <v>70</v>
      </c>
      <c r="K130" s="21" t="s">
        <v>71</v>
      </c>
      <c r="L130" s="21" t="s">
        <v>72</v>
      </c>
      <c r="M130" s="23">
        <v>51000</v>
      </c>
      <c r="N130" s="23">
        <v>51000</v>
      </c>
      <c r="O130" s="21" t="s">
        <v>117</v>
      </c>
      <c r="P130" s="22" t="s">
        <v>103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284</v>
      </c>
      <c r="I131" s="23">
        <v>51000</v>
      </c>
      <c r="J131" s="2" t="s">
        <v>70</v>
      </c>
      <c r="K131" s="21" t="s">
        <v>71</v>
      </c>
      <c r="L131" s="21" t="s">
        <v>72</v>
      </c>
      <c r="M131" s="23">
        <v>51000</v>
      </c>
      <c r="N131" s="23">
        <v>51000</v>
      </c>
      <c r="O131" s="21" t="s">
        <v>118</v>
      </c>
      <c r="P131" s="22" t="s">
        <v>103</v>
      </c>
    </row>
    <row r="132" spans="1:16" ht="4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285</v>
      </c>
      <c r="I132" s="23">
        <v>51000</v>
      </c>
      <c r="J132" s="2" t="s">
        <v>70</v>
      </c>
      <c r="K132" s="21" t="s">
        <v>71</v>
      </c>
      <c r="L132" s="21" t="s">
        <v>72</v>
      </c>
      <c r="M132" s="23">
        <v>51000</v>
      </c>
      <c r="N132" s="23">
        <v>51000</v>
      </c>
      <c r="O132" s="21" t="s">
        <v>120</v>
      </c>
      <c r="P132" s="22" t="s">
        <v>103</v>
      </c>
    </row>
    <row r="133" spans="1:16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286</v>
      </c>
      <c r="I133" s="23">
        <v>45000</v>
      </c>
      <c r="J133" s="2" t="s">
        <v>70</v>
      </c>
      <c r="K133" s="21" t="s">
        <v>71</v>
      </c>
      <c r="L133" s="21" t="s">
        <v>72</v>
      </c>
      <c r="M133" s="23">
        <v>45000</v>
      </c>
      <c r="N133" s="23">
        <v>45000</v>
      </c>
      <c r="O133" s="21" t="s">
        <v>122</v>
      </c>
      <c r="P133" s="22" t="s">
        <v>103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287</v>
      </c>
      <c r="I134" s="23">
        <v>51000</v>
      </c>
      <c r="J134" s="2" t="s">
        <v>70</v>
      </c>
      <c r="K134" s="21" t="s">
        <v>71</v>
      </c>
      <c r="L134" s="21" t="s">
        <v>72</v>
      </c>
      <c r="M134" s="23">
        <v>51000</v>
      </c>
      <c r="N134" s="23">
        <v>51000</v>
      </c>
      <c r="O134" s="21" t="s">
        <v>123</v>
      </c>
      <c r="P134" s="22" t="s">
        <v>103</v>
      </c>
    </row>
    <row r="135" spans="1:16" ht="48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288</v>
      </c>
      <c r="I135" s="23">
        <v>51000</v>
      </c>
      <c r="J135" s="2" t="s">
        <v>70</v>
      </c>
      <c r="K135" s="21" t="s">
        <v>71</v>
      </c>
      <c r="L135" s="21" t="s">
        <v>72</v>
      </c>
      <c r="M135" s="23">
        <v>51000</v>
      </c>
      <c r="N135" s="23">
        <v>51000</v>
      </c>
      <c r="O135" s="21" t="s">
        <v>157</v>
      </c>
      <c r="P135" s="22" t="s">
        <v>103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289</v>
      </c>
      <c r="I136" s="23">
        <v>51000</v>
      </c>
      <c r="J136" s="2" t="s">
        <v>70</v>
      </c>
      <c r="K136" s="21" t="s">
        <v>71</v>
      </c>
      <c r="L136" s="21" t="s">
        <v>72</v>
      </c>
      <c r="M136" s="23">
        <v>51000</v>
      </c>
      <c r="N136" s="23">
        <v>51000</v>
      </c>
      <c r="O136" s="21" t="s">
        <v>159</v>
      </c>
      <c r="P136" s="22" t="s">
        <v>103</v>
      </c>
    </row>
    <row r="137" spans="1:16" ht="48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290</v>
      </c>
      <c r="I137" s="23">
        <v>51000</v>
      </c>
      <c r="J137" s="2" t="s">
        <v>70</v>
      </c>
      <c r="K137" s="21" t="s">
        <v>71</v>
      </c>
      <c r="L137" s="21" t="s">
        <v>72</v>
      </c>
      <c r="M137" s="23">
        <v>51000</v>
      </c>
      <c r="N137" s="23">
        <v>51000</v>
      </c>
      <c r="O137" s="21" t="s">
        <v>161</v>
      </c>
      <c r="P137" s="22" t="s">
        <v>103</v>
      </c>
    </row>
    <row r="138" spans="1:16" ht="48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291</v>
      </c>
      <c r="I138" s="23">
        <v>48000</v>
      </c>
      <c r="J138" s="2" t="s">
        <v>70</v>
      </c>
      <c r="K138" s="21" t="s">
        <v>71</v>
      </c>
      <c r="L138" s="21" t="s">
        <v>72</v>
      </c>
      <c r="M138" s="23">
        <v>48000</v>
      </c>
      <c r="N138" s="23">
        <v>48000</v>
      </c>
      <c r="O138" s="21" t="s">
        <v>163</v>
      </c>
      <c r="P138" s="22" t="s">
        <v>103</v>
      </c>
    </row>
    <row r="139" spans="1:16" ht="48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292</v>
      </c>
      <c r="I139" s="23">
        <v>39000</v>
      </c>
      <c r="J139" s="2" t="s">
        <v>70</v>
      </c>
      <c r="K139" s="21" t="s">
        <v>71</v>
      </c>
      <c r="L139" s="21" t="s">
        <v>72</v>
      </c>
      <c r="M139" s="23">
        <v>39000</v>
      </c>
      <c r="N139" s="23">
        <v>39000</v>
      </c>
      <c r="O139" s="21" t="s">
        <v>164</v>
      </c>
      <c r="P139" s="22" t="s">
        <v>103</v>
      </c>
    </row>
    <row r="140" spans="1:16" ht="48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293</v>
      </c>
      <c r="I140" s="23">
        <v>39000</v>
      </c>
      <c r="J140" s="2" t="s">
        <v>70</v>
      </c>
      <c r="K140" s="21" t="s">
        <v>71</v>
      </c>
      <c r="L140" s="21" t="s">
        <v>72</v>
      </c>
      <c r="M140" s="23">
        <v>39000</v>
      </c>
      <c r="N140" s="23">
        <v>39000</v>
      </c>
      <c r="O140" s="21" t="s">
        <v>167</v>
      </c>
      <c r="P140" s="22" t="s">
        <v>103</v>
      </c>
    </row>
    <row r="141" spans="1:16" ht="48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294</v>
      </c>
      <c r="I141" s="23">
        <v>39000</v>
      </c>
      <c r="J141" s="2" t="s">
        <v>70</v>
      </c>
      <c r="K141" s="21" t="s">
        <v>71</v>
      </c>
      <c r="L141" s="21" t="s">
        <v>72</v>
      </c>
      <c r="M141" s="23">
        <v>39000</v>
      </c>
      <c r="N141" s="23">
        <v>39000</v>
      </c>
      <c r="O141" s="21" t="s">
        <v>171</v>
      </c>
      <c r="P141" s="22" t="s">
        <v>103</v>
      </c>
    </row>
    <row r="142" spans="1:16" ht="48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295</v>
      </c>
      <c r="I142" s="23">
        <v>39000</v>
      </c>
      <c r="J142" s="2" t="s">
        <v>70</v>
      </c>
      <c r="K142" s="21" t="s">
        <v>71</v>
      </c>
      <c r="L142" s="21" t="s">
        <v>72</v>
      </c>
      <c r="M142" s="23">
        <v>39000</v>
      </c>
      <c r="N142" s="23">
        <v>39000</v>
      </c>
      <c r="O142" s="21" t="s">
        <v>169</v>
      </c>
      <c r="P142" s="22" t="s">
        <v>103</v>
      </c>
    </row>
    <row r="143" spans="1:16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296</v>
      </c>
      <c r="I143" s="23">
        <v>45000</v>
      </c>
      <c r="J143" s="2" t="s">
        <v>70</v>
      </c>
      <c r="K143" s="21" t="s">
        <v>71</v>
      </c>
      <c r="L143" s="21" t="s">
        <v>72</v>
      </c>
      <c r="M143" s="23">
        <v>45000</v>
      </c>
      <c r="N143" s="23">
        <v>45000</v>
      </c>
      <c r="O143" s="21" t="s">
        <v>297</v>
      </c>
      <c r="P143" s="22" t="s">
        <v>103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298</v>
      </c>
      <c r="I144" s="23">
        <v>45000</v>
      </c>
      <c r="J144" s="2" t="s">
        <v>70</v>
      </c>
      <c r="K144" s="21" t="s">
        <v>71</v>
      </c>
      <c r="L144" s="21" t="s">
        <v>72</v>
      </c>
      <c r="M144" s="23">
        <v>45000</v>
      </c>
      <c r="N144" s="23">
        <v>45000</v>
      </c>
      <c r="O144" s="21" t="s">
        <v>175</v>
      </c>
      <c r="P144" s="22" t="s">
        <v>103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299</v>
      </c>
      <c r="I145" s="23">
        <v>45000</v>
      </c>
      <c r="J145" s="2" t="s">
        <v>70</v>
      </c>
      <c r="K145" s="21" t="s">
        <v>71</v>
      </c>
      <c r="L145" s="21" t="s">
        <v>72</v>
      </c>
      <c r="M145" s="23">
        <v>45000</v>
      </c>
      <c r="N145" s="23">
        <v>45000</v>
      </c>
      <c r="O145" s="21" t="s">
        <v>177</v>
      </c>
      <c r="P145" s="22" t="s">
        <v>103</v>
      </c>
    </row>
    <row r="146" spans="1:16" ht="48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300</v>
      </c>
      <c r="I146" s="23">
        <v>51000</v>
      </c>
      <c r="J146" s="2" t="s">
        <v>70</v>
      </c>
      <c r="K146" s="21" t="s">
        <v>71</v>
      </c>
      <c r="L146" s="21" t="s">
        <v>72</v>
      </c>
      <c r="M146" s="23">
        <v>51000</v>
      </c>
      <c r="N146" s="23">
        <v>51000</v>
      </c>
      <c r="O146" s="21" t="s">
        <v>179</v>
      </c>
      <c r="P146" s="22" t="s">
        <v>103</v>
      </c>
    </row>
    <row r="147" spans="1:16" ht="48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301</v>
      </c>
      <c r="I147" s="23">
        <v>51000</v>
      </c>
      <c r="J147" s="2" t="s">
        <v>70</v>
      </c>
      <c r="K147" s="21" t="s">
        <v>71</v>
      </c>
      <c r="L147" s="21" t="s">
        <v>72</v>
      </c>
      <c r="M147" s="23">
        <v>51000</v>
      </c>
      <c r="N147" s="23">
        <v>51000</v>
      </c>
      <c r="O147" s="21" t="s">
        <v>181</v>
      </c>
      <c r="P147" s="22" t="s">
        <v>103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302</v>
      </c>
      <c r="I148" s="23">
        <v>51000</v>
      </c>
      <c r="J148" s="2" t="s">
        <v>70</v>
      </c>
      <c r="K148" s="21" t="s">
        <v>71</v>
      </c>
      <c r="L148" s="21" t="s">
        <v>72</v>
      </c>
      <c r="M148" s="23">
        <v>51000</v>
      </c>
      <c r="N148" s="23">
        <v>51000</v>
      </c>
      <c r="O148" s="21" t="s">
        <v>183</v>
      </c>
      <c r="P148" s="22" t="s">
        <v>103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303</v>
      </c>
      <c r="I149" s="23">
        <v>45000</v>
      </c>
      <c r="J149" s="2" t="s">
        <v>70</v>
      </c>
      <c r="K149" s="21" t="s">
        <v>71</v>
      </c>
      <c r="L149" s="21" t="s">
        <v>72</v>
      </c>
      <c r="M149" s="23">
        <v>45000</v>
      </c>
      <c r="N149" s="23">
        <v>45000</v>
      </c>
      <c r="O149" s="21" t="s">
        <v>187</v>
      </c>
      <c r="P149" s="22" t="s">
        <v>103</v>
      </c>
    </row>
    <row r="150" spans="1:16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304</v>
      </c>
      <c r="I150" s="23">
        <v>45000</v>
      </c>
      <c r="J150" s="2" t="s">
        <v>70</v>
      </c>
      <c r="K150" s="21" t="s">
        <v>71</v>
      </c>
      <c r="L150" s="21" t="s">
        <v>72</v>
      </c>
      <c r="M150" s="23">
        <v>45000</v>
      </c>
      <c r="N150" s="23">
        <v>45000</v>
      </c>
      <c r="O150" s="21" t="s">
        <v>189</v>
      </c>
      <c r="P150" s="22" t="s">
        <v>103</v>
      </c>
    </row>
    <row r="151" spans="1:16" ht="4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305</v>
      </c>
      <c r="I151" s="23">
        <v>45000</v>
      </c>
      <c r="J151" s="2" t="s">
        <v>70</v>
      </c>
      <c r="K151" s="21" t="s">
        <v>71</v>
      </c>
      <c r="L151" s="21" t="s">
        <v>72</v>
      </c>
      <c r="M151" s="23">
        <v>45000</v>
      </c>
      <c r="N151" s="23">
        <v>45000</v>
      </c>
      <c r="O151" s="21" t="s">
        <v>306</v>
      </c>
      <c r="P151" s="22" t="s">
        <v>103</v>
      </c>
    </row>
    <row r="152" spans="1:16" ht="4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307</v>
      </c>
      <c r="I152" s="23">
        <v>51000</v>
      </c>
      <c r="J152" s="2" t="s">
        <v>70</v>
      </c>
      <c r="K152" s="21" t="s">
        <v>71</v>
      </c>
      <c r="L152" s="21" t="s">
        <v>72</v>
      </c>
      <c r="M152" s="23">
        <v>51000</v>
      </c>
      <c r="N152" s="23">
        <v>51000</v>
      </c>
      <c r="O152" s="21" t="s">
        <v>127</v>
      </c>
      <c r="P152" s="22" t="s">
        <v>103</v>
      </c>
    </row>
    <row r="153" spans="1:16" ht="4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308</v>
      </c>
      <c r="I153" s="23">
        <v>51000</v>
      </c>
      <c r="J153" s="2" t="s">
        <v>70</v>
      </c>
      <c r="K153" s="21" t="s">
        <v>71</v>
      </c>
      <c r="L153" s="21" t="s">
        <v>72</v>
      </c>
      <c r="M153" s="23">
        <v>51000</v>
      </c>
      <c r="N153" s="23">
        <v>51000</v>
      </c>
      <c r="O153" s="21" t="s">
        <v>125</v>
      </c>
      <c r="P153" s="22" t="s">
        <v>103</v>
      </c>
    </row>
    <row r="154" spans="1:16" ht="48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309</v>
      </c>
      <c r="I154" s="23">
        <v>51000</v>
      </c>
      <c r="J154" s="2" t="s">
        <v>70</v>
      </c>
      <c r="K154" s="21" t="s">
        <v>71</v>
      </c>
      <c r="L154" s="21" t="s">
        <v>72</v>
      </c>
      <c r="M154" s="23">
        <v>51000</v>
      </c>
      <c r="N154" s="23">
        <v>51000</v>
      </c>
      <c r="O154" s="21" t="s">
        <v>130</v>
      </c>
      <c r="P154" s="22" t="s">
        <v>103</v>
      </c>
    </row>
    <row r="155" spans="1:16" ht="48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310</v>
      </c>
      <c r="I155" s="23">
        <v>51000</v>
      </c>
      <c r="J155" s="2" t="s">
        <v>70</v>
      </c>
      <c r="K155" s="21" t="s">
        <v>71</v>
      </c>
      <c r="L155" s="21" t="s">
        <v>72</v>
      </c>
      <c r="M155" s="23">
        <v>51000</v>
      </c>
      <c r="N155" s="23">
        <v>51000</v>
      </c>
      <c r="O155" s="21" t="s">
        <v>132</v>
      </c>
      <c r="P155" s="22" t="s">
        <v>103</v>
      </c>
    </row>
    <row r="156" spans="1:16" ht="48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311</v>
      </c>
      <c r="I156" s="23">
        <v>51000</v>
      </c>
      <c r="J156" s="2" t="s">
        <v>70</v>
      </c>
      <c r="K156" s="21" t="s">
        <v>71</v>
      </c>
      <c r="L156" s="21" t="s">
        <v>72</v>
      </c>
      <c r="M156" s="23">
        <v>51000</v>
      </c>
      <c r="N156" s="23">
        <v>51000</v>
      </c>
      <c r="O156" s="21" t="s">
        <v>135</v>
      </c>
      <c r="P156" s="22" t="s">
        <v>103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312</v>
      </c>
      <c r="I157" s="23">
        <v>42000</v>
      </c>
      <c r="J157" s="2" t="s">
        <v>70</v>
      </c>
      <c r="K157" s="21" t="s">
        <v>71</v>
      </c>
      <c r="L157" s="21" t="s">
        <v>72</v>
      </c>
      <c r="M157" s="23">
        <v>42000</v>
      </c>
      <c r="N157" s="23">
        <v>42000</v>
      </c>
      <c r="O157" s="21" t="s">
        <v>137</v>
      </c>
      <c r="P157" s="22" t="s">
        <v>103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314</v>
      </c>
      <c r="I158" s="23">
        <v>42000</v>
      </c>
      <c r="J158" s="2" t="s">
        <v>70</v>
      </c>
      <c r="K158" s="21" t="s">
        <v>71</v>
      </c>
      <c r="L158" s="21" t="s">
        <v>72</v>
      </c>
      <c r="M158" s="23">
        <v>42000</v>
      </c>
      <c r="N158" s="23">
        <v>42000</v>
      </c>
      <c r="O158" s="21" t="s">
        <v>144</v>
      </c>
      <c r="P158" s="22" t="s">
        <v>103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313</v>
      </c>
      <c r="I159" s="23">
        <v>45000</v>
      </c>
      <c r="J159" s="2" t="s">
        <v>70</v>
      </c>
      <c r="K159" s="21" t="s">
        <v>71</v>
      </c>
      <c r="L159" s="21" t="s">
        <v>72</v>
      </c>
      <c r="M159" s="23">
        <v>45000</v>
      </c>
      <c r="N159" s="23">
        <v>45000</v>
      </c>
      <c r="O159" s="21" t="s">
        <v>145</v>
      </c>
      <c r="P159" s="22" t="s">
        <v>103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315</v>
      </c>
      <c r="I160" s="23">
        <v>45000</v>
      </c>
      <c r="J160" s="2" t="s">
        <v>70</v>
      </c>
      <c r="K160" s="21" t="s">
        <v>71</v>
      </c>
      <c r="L160" s="21" t="s">
        <v>72</v>
      </c>
      <c r="M160" s="23">
        <v>45000</v>
      </c>
      <c r="N160" s="23">
        <v>45000</v>
      </c>
      <c r="O160" s="21" t="s">
        <v>146</v>
      </c>
      <c r="P160" s="22" t="s">
        <v>103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316</v>
      </c>
      <c r="I161" s="23">
        <v>45000</v>
      </c>
      <c r="J161" s="2" t="s">
        <v>70</v>
      </c>
      <c r="K161" s="21" t="s">
        <v>71</v>
      </c>
      <c r="L161" s="21" t="s">
        <v>72</v>
      </c>
      <c r="M161" s="23">
        <v>45000</v>
      </c>
      <c r="N161" s="23">
        <v>45000</v>
      </c>
      <c r="O161" s="21" t="s">
        <v>147</v>
      </c>
      <c r="P161" s="22" t="s">
        <v>103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317</v>
      </c>
      <c r="I162" s="23">
        <v>45000</v>
      </c>
      <c r="J162" s="2" t="s">
        <v>70</v>
      </c>
      <c r="K162" s="21" t="s">
        <v>71</v>
      </c>
      <c r="L162" s="21" t="s">
        <v>72</v>
      </c>
      <c r="M162" s="23">
        <v>45000</v>
      </c>
      <c r="N162" s="23">
        <v>45000</v>
      </c>
      <c r="O162" s="21" t="s">
        <v>148</v>
      </c>
      <c r="P162" s="22" t="s">
        <v>103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318</v>
      </c>
      <c r="I163" s="23">
        <v>45000</v>
      </c>
      <c r="J163" s="2" t="s">
        <v>70</v>
      </c>
      <c r="K163" s="21" t="s">
        <v>71</v>
      </c>
      <c r="L163" s="21" t="s">
        <v>72</v>
      </c>
      <c r="M163" s="23">
        <v>45000</v>
      </c>
      <c r="N163" s="23">
        <v>45000</v>
      </c>
      <c r="O163" s="21" t="s">
        <v>149</v>
      </c>
      <c r="P163" s="22" t="s">
        <v>103</v>
      </c>
    </row>
    <row r="164" spans="1:16" ht="48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319</v>
      </c>
      <c r="I164" s="23">
        <v>45000</v>
      </c>
      <c r="J164" s="2" t="s">
        <v>70</v>
      </c>
      <c r="K164" s="21" t="s">
        <v>71</v>
      </c>
      <c r="L164" s="21" t="s">
        <v>72</v>
      </c>
      <c r="M164" s="23">
        <v>45000</v>
      </c>
      <c r="N164" s="23">
        <v>45000</v>
      </c>
      <c r="O164" s="21" t="s">
        <v>320</v>
      </c>
      <c r="P164" s="22" t="s">
        <v>103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321</v>
      </c>
      <c r="I165" s="23">
        <v>51000</v>
      </c>
      <c r="J165" s="2" t="s">
        <v>70</v>
      </c>
      <c r="K165" s="21" t="s">
        <v>71</v>
      </c>
      <c r="L165" s="21" t="s">
        <v>72</v>
      </c>
      <c r="M165" s="23">
        <v>51000</v>
      </c>
      <c r="N165" s="23">
        <v>51000</v>
      </c>
      <c r="O165" s="21" t="s">
        <v>153</v>
      </c>
      <c r="P165" s="22" t="s">
        <v>103</v>
      </c>
    </row>
    <row r="166" spans="1:16" ht="48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322</v>
      </c>
      <c r="I166" s="23">
        <v>42000</v>
      </c>
      <c r="J166" s="2" t="s">
        <v>70</v>
      </c>
      <c r="K166" s="21" t="s">
        <v>71</v>
      </c>
      <c r="L166" s="21" t="s">
        <v>72</v>
      </c>
      <c r="M166" s="23">
        <v>42000</v>
      </c>
      <c r="N166" s="23">
        <v>42000</v>
      </c>
      <c r="O166" s="21" t="s">
        <v>154</v>
      </c>
      <c r="P166" s="22" t="s">
        <v>103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323</v>
      </c>
      <c r="I167" s="23">
        <v>45000</v>
      </c>
      <c r="J167" s="2" t="s">
        <v>70</v>
      </c>
      <c r="K167" s="21" t="s">
        <v>71</v>
      </c>
      <c r="L167" s="21" t="s">
        <v>72</v>
      </c>
      <c r="M167" s="23">
        <v>45000</v>
      </c>
      <c r="N167" s="23">
        <v>45000</v>
      </c>
      <c r="O167" s="21" t="s">
        <v>191</v>
      </c>
      <c r="P167" s="22" t="s">
        <v>103</v>
      </c>
    </row>
    <row r="168" spans="1:16" ht="48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324</v>
      </c>
      <c r="I168" s="23">
        <v>15000</v>
      </c>
      <c r="J168" s="2" t="s">
        <v>70</v>
      </c>
      <c r="K168" s="21" t="s">
        <v>71</v>
      </c>
      <c r="L168" s="21" t="s">
        <v>72</v>
      </c>
      <c r="M168" s="23">
        <v>15000</v>
      </c>
      <c r="N168" s="23">
        <v>15000</v>
      </c>
      <c r="O168" s="21" t="s">
        <v>195</v>
      </c>
      <c r="P168" s="22" t="s">
        <v>103</v>
      </c>
    </row>
    <row r="169" spans="1:16" ht="48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325</v>
      </c>
      <c r="I169" s="23">
        <v>32400</v>
      </c>
      <c r="J169" s="2" t="s">
        <v>70</v>
      </c>
      <c r="K169" s="21" t="s">
        <v>71</v>
      </c>
      <c r="L169" s="21" t="s">
        <v>72</v>
      </c>
      <c r="M169" s="23">
        <v>32400</v>
      </c>
      <c r="N169" s="23">
        <v>32400</v>
      </c>
      <c r="O169" s="21" t="s">
        <v>326</v>
      </c>
      <c r="P169" s="22" t="s">
        <v>694</v>
      </c>
    </row>
    <row r="170" spans="1:16" ht="48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327</v>
      </c>
      <c r="I170" s="23">
        <v>3600</v>
      </c>
      <c r="J170" s="2" t="s">
        <v>70</v>
      </c>
      <c r="K170" s="21" t="s">
        <v>71</v>
      </c>
      <c r="L170" s="21" t="s">
        <v>72</v>
      </c>
      <c r="M170" s="23">
        <v>3600</v>
      </c>
      <c r="N170" s="23">
        <v>3600</v>
      </c>
      <c r="O170" s="21" t="s">
        <v>229</v>
      </c>
      <c r="P170" s="22" t="s">
        <v>103</v>
      </c>
    </row>
    <row r="171" spans="1:16" ht="48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328</v>
      </c>
      <c r="I171" s="23">
        <v>15000</v>
      </c>
      <c r="J171" s="2" t="s">
        <v>70</v>
      </c>
      <c r="K171" s="21" t="s">
        <v>71</v>
      </c>
      <c r="L171" s="21" t="s">
        <v>72</v>
      </c>
      <c r="M171" s="23">
        <v>15000</v>
      </c>
      <c r="N171" s="23">
        <v>15000</v>
      </c>
      <c r="O171" s="21" t="s">
        <v>199</v>
      </c>
      <c r="P171" s="22" t="s">
        <v>696</v>
      </c>
    </row>
    <row r="172" spans="1:16" ht="7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329</v>
      </c>
      <c r="I172" s="23">
        <v>10000</v>
      </c>
      <c r="J172" s="2" t="s">
        <v>70</v>
      </c>
      <c r="K172" s="21" t="s">
        <v>71</v>
      </c>
      <c r="L172" s="21" t="s">
        <v>72</v>
      </c>
      <c r="M172" s="23">
        <v>10000</v>
      </c>
      <c r="N172" s="23">
        <v>10000</v>
      </c>
      <c r="O172" s="21" t="s">
        <v>204</v>
      </c>
      <c r="P172" s="22" t="s">
        <v>697</v>
      </c>
    </row>
    <row r="173" spans="1:16" ht="48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330</v>
      </c>
      <c r="I173" s="23">
        <v>6800</v>
      </c>
      <c r="J173" s="2" t="s">
        <v>70</v>
      </c>
      <c r="K173" s="21" t="s">
        <v>71</v>
      </c>
      <c r="L173" s="21" t="s">
        <v>72</v>
      </c>
      <c r="M173" s="23">
        <v>6800</v>
      </c>
      <c r="N173" s="23">
        <v>6800</v>
      </c>
      <c r="O173" s="21" t="s">
        <v>331</v>
      </c>
      <c r="P173" s="22" t="s">
        <v>692</v>
      </c>
    </row>
    <row r="174" spans="1:16" ht="48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332</v>
      </c>
      <c r="I174" s="23">
        <v>4500</v>
      </c>
      <c r="J174" s="2" t="s">
        <v>70</v>
      </c>
      <c r="K174" s="21" t="s">
        <v>71</v>
      </c>
      <c r="L174" s="21" t="s">
        <v>72</v>
      </c>
      <c r="M174" s="23">
        <v>4500</v>
      </c>
      <c r="N174" s="23">
        <v>4500</v>
      </c>
      <c r="O174" s="21" t="s">
        <v>333</v>
      </c>
      <c r="P174" s="22" t="s">
        <v>693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334</v>
      </c>
      <c r="I175" s="23">
        <v>1500</v>
      </c>
      <c r="J175" s="2" t="s">
        <v>70</v>
      </c>
      <c r="K175" s="21" t="s">
        <v>71</v>
      </c>
      <c r="L175" s="21" t="s">
        <v>72</v>
      </c>
      <c r="M175" s="23">
        <v>1500</v>
      </c>
      <c r="N175" s="23">
        <v>1500</v>
      </c>
      <c r="O175" s="21" t="s">
        <v>229</v>
      </c>
      <c r="P175" s="22" t="s">
        <v>103</v>
      </c>
    </row>
    <row r="176" spans="1:16" ht="48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335</v>
      </c>
      <c r="I176" s="23">
        <v>1900</v>
      </c>
      <c r="J176" s="2" t="s">
        <v>70</v>
      </c>
      <c r="K176" s="21" t="s">
        <v>71</v>
      </c>
      <c r="L176" s="21" t="s">
        <v>72</v>
      </c>
      <c r="M176" s="23">
        <v>1900</v>
      </c>
      <c r="N176" s="23">
        <v>1900</v>
      </c>
      <c r="O176" s="21" t="s">
        <v>239</v>
      </c>
      <c r="P176" s="22" t="s">
        <v>103</v>
      </c>
    </row>
    <row r="177" spans="1:16" ht="48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336</v>
      </c>
      <c r="I177" s="23">
        <v>1380</v>
      </c>
      <c r="J177" s="2" t="s">
        <v>70</v>
      </c>
      <c r="K177" s="21" t="s">
        <v>71</v>
      </c>
      <c r="L177" s="21" t="s">
        <v>72</v>
      </c>
      <c r="M177" s="23">
        <v>1380</v>
      </c>
      <c r="N177" s="23">
        <v>1380</v>
      </c>
      <c r="O177" s="21" t="s">
        <v>197</v>
      </c>
      <c r="P177" s="22" t="s">
        <v>103</v>
      </c>
    </row>
    <row r="178" spans="1:16" ht="48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337</v>
      </c>
      <c r="I178" s="23">
        <v>750</v>
      </c>
      <c r="J178" s="2" t="s">
        <v>70</v>
      </c>
      <c r="K178" s="21" t="s">
        <v>71</v>
      </c>
      <c r="L178" s="21" t="s">
        <v>72</v>
      </c>
      <c r="M178" s="23">
        <v>750</v>
      </c>
      <c r="N178" s="23">
        <v>750</v>
      </c>
      <c r="O178" s="21" t="s">
        <v>239</v>
      </c>
      <c r="P178" s="22" t="s">
        <v>103</v>
      </c>
    </row>
    <row r="179" spans="1:16" ht="48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338</v>
      </c>
      <c r="I179" s="23">
        <v>1400</v>
      </c>
      <c r="J179" s="2" t="s">
        <v>70</v>
      </c>
      <c r="K179" s="21" t="s">
        <v>71</v>
      </c>
      <c r="L179" s="21" t="s">
        <v>72</v>
      </c>
      <c r="M179" s="23">
        <v>1400</v>
      </c>
      <c r="N179" s="23">
        <v>1400</v>
      </c>
      <c r="O179" s="21" t="s">
        <v>339</v>
      </c>
      <c r="P179" s="22" t="s">
        <v>103</v>
      </c>
    </row>
    <row r="180" spans="1:16" ht="48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340</v>
      </c>
      <c r="I180" s="23">
        <v>2000</v>
      </c>
      <c r="J180" s="2" t="s">
        <v>70</v>
      </c>
      <c r="K180" s="21" t="s">
        <v>71</v>
      </c>
      <c r="L180" s="21" t="s">
        <v>72</v>
      </c>
      <c r="M180" s="23">
        <v>2000</v>
      </c>
      <c r="N180" s="23">
        <v>2000</v>
      </c>
      <c r="O180" s="21" t="s">
        <v>339</v>
      </c>
      <c r="P180" s="22" t="s">
        <v>103</v>
      </c>
    </row>
    <row r="181" spans="1:16" ht="48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341</v>
      </c>
      <c r="I181" s="23">
        <v>5000</v>
      </c>
      <c r="J181" s="2" t="s">
        <v>70</v>
      </c>
      <c r="K181" s="21" t="s">
        <v>71</v>
      </c>
      <c r="L181" s="21" t="s">
        <v>72</v>
      </c>
      <c r="M181" s="23">
        <v>5000</v>
      </c>
      <c r="N181" s="23">
        <v>5000</v>
      </c>
      <c r="O181" s="21" t="s">
        <v>342</v>
      </c>
      <c r="P181" s="22" t="s">
        <v>695</v>
      </c>
    </row>
    <row r="182" spans="1:16" ht="48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343</v>
      </c>
      <c r="I182" s="23">
        <v>42777.53</v>
      </c>
      <c r="J182" s="2" t="s">
        <v>70</v>
      </c>
      <c r="K182" s="21" t="s">
        <v>71</v>
      </c>
      <c r="L182" s="21" t="s">
        <v>72</v>
      </c>
      <c r="M182" s="23">
        <v>42777.53</v>
      </c>
      <c r="N182" s="23">
        <v>42777.53</v>
      </c>
      <c r="O182" s="21" t="s">
        <v>233</v>
      </c>
      <c r="P182" s="22" t="s">
        <v>698</v>
      </c>
    </row>
    <row r="183" spans="1:16" ht="48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344</v>
      </c>
      <c r="I183" s="23">
        <v>3070</v>
      </c>
      <c r="J183" s="2" t="s">
        <v>70</v>
      </c>
      <c r="K183" s="21" t="s">
        <v>71</v>
      </c>
      <c r="L183" s="21" t="s">
        <v>72</v>
      </c>
      <c r="M183" s="23">
        <v>3070</v>
      </c>
      <c r="N183" s="23">
        <v>3070</v>
      </c>
      <c r="O183" s="21" t="s">
        <v>197</v>
      </c>
      <c r="P183" s="22" t="s">
        <v>103</v>
      </c>
    </row>
    <row r="184" spans="1:16" ht="48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345</v>
      </c>
      <c r="I184" s="23">
        <v>800</v>
      </c>
      <c r="J184" s="2" t="s">
        <v>70</v>
      </c>
      <c r="K184" s="21" t="s">
        <v>71</v>
      </c>
      <c r="L184" s="21" t="s">
        <v>72</v>
      </c>
      <c r="M184" s="23">
        <v>800</v>
      </c>
      <c r="N184" s="23">
        <v>800</v>
      </c>
      <c r="O184" s="21" t="s">
        <v>239</v>
      </c>
      <c r="P184" s="22" t="s">
        <v>103</v>
      </c>
    </row>
    <row r="185" spans="1:16" ht="48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346</v>
      </c>
      <c r="I185" s="23">
        <v>4550</v>
      </c>
      <c r="J185" s="2" t="s">
        <v>70</v>
      </c>
      <c r="K185" s="21" t="s">
        <v>71</v>
      </c>
      <c r="L185" s="21" t="s">
        <v>72</v>
      </c>
      <c r="M185" s="23">
        <v>4550</v>
      </c>
      <c r="N185" s="23">
        <v>4550</v>
      </c>
      <c r="O185" s="21" t="s">
        <v>326</v>
      </c>
      <c r="P185" s="22" t="s">
        <v>103</v>
      </c>
    </row>
    <row r="186" spans="1:16" ht="48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347</v>
      </c>
      <c r="I186" s="23">
        <v>7630</v>
      </c>
      <c r="J186" s="2" t="s">
        <v>70</v>
      </c>
      <c r="K186" s="21" t="s">
        <v>71</v>
      </c>
      <c r="L186" s="21" t="s">
        <v>72</v>
      </c>
      <c r="M186" s="23">
        <v>7630</v>
      </c>
      <c r="N186" s="23">
        <v>7630</v>
      </c>
      <c r="O186" s="21" t="s">
        <v>348</v>
      </c>
      <c r="P186" s="22" t="s">
        <v>702</v>
      </c>
    </row>
    <row r="187" spans="1:16" ht="48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349</v>
      </c>
      <c r="I187" s="23">
        <v>10560</v>
      </c>
      <c r="J187" s="2" t="s">
        <v>70</v>
      </c>
      <c r="K187" s="21" t="s">
        <v>71</v>
      </c>
      <c r="L187" s="21" t="s">
        <v>72</v>
      </c>
      <c r="M187" s="23">
        <v>10560</v>
      </c>
      <c r="N187" s="23">
        <v>10560</v>
      </c>
      <c r="O187" s="21" t="s">
        <v>218</v>
      </c>
      <c r="P187" s="22" t="s">
        <v>703</v>
      </c>
    </row>
    <row r="188" spans="1:16" ht="48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350</v>
      </c>
      <c r="I188" s="23">
        <v>10000</v>
      </c>
      <c r="J188" s="2" t="s">
        <v>70</v>
      </c>
      <c r="K188" s="21" t="s">
        <v>71</v>
      </c>
      <c r="L188" s="21" t="s">
        <v>72</v>
      </c>
      <c r="M188" s="23">
        <v>10000</v>
      </c>
      <c r="N188" s="23">
        <v>10000</v>
      </c>
      <c r="O188" s="21" t="s">
        <v>351</v>
      </c>
      <c r="P188" s="22" t="s">
        <v>699</v>
      </c>
    </row>
    <row r="189" spans="1:16" ht="48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352</v>
      </c>
      <c r="I189" s="23">
        <v>5000</v>
      </c>
      <c r="J189" s="2" t="s">
        <v>70</v>
      </c>
      <c r="K189" s="21" t="s">
        <v>71</v>
      </c>
      <c r="L189" s="21" t="s">
        <v>72</v>
      </c>
      <c r="M189" s="23">
        <v>5000</v>
      </c>
      <c r="N189" s="23">
        <v>5000</v>
      </c>
      <c r="O189" s="21" t="s">
        <v>353</v>
      </c>
      <c r="P189" s="22" t="s">
        <v>700</v>
      </c>
    </row>
    <row r="190" spans="1:16" ht="48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354</v>
      </c>
      <c r="I190" s="23">
        <v>5000</v>
      </c>
      <c r="J190" s="2" t="s">
        <v>70</v>
      </c>
      <c r="K190" s="21" t="s">
        <v>71</v>
      </c>
      <c r="L190" s="21" t="s">
        <v>72</v>
      </c>
      <c r="M190" s="23">
        <v>5000</v>
      </c>
      <c r="N190" s="23">
        <v>5000</v>
      </c>
      <c r="O190" s="21" t="s">
        <v>355</v>
      </c>
      <c r="P190" s="22" t="s">
        <v>701</v>
      </c>
    </row>
    <row r="191" spans="1:16" ht="48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356</v>
      </c>
      <c r="I191" s="23">
        <v>10000</v>
      </c>
      <c r="J191" s="2" t="s">
        <v>70</v>
      </c>
      <c r="K191" s="21" t="s">
        <v>71</v>
      </c>
      <c r="L191" s="21" t="s">
        <v>72</v>
      </c>
      <c r="M191" s="23">
        <v>10000</v>
      </c>
      <c r="N191" s="23">
        <v>10000</v>
      </c>
      <c r="O191" s="21" t="s">
        <v>357</v>
      </c>
      <c r="P191" s="22" t="s">
        <v>706</v>
      </c>
    </row>
    <row r="192" spans="1:16" ht="48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358</v>
      </c>
      <c r="I192" s="23">
        <v>5000</v>
      </c>
      <c r="J192" s="2" t="s">
        <v>70</v>
      </c>
      <c r="K192" s="21" t="s">
        <v>71</v>
      </c>
      <c r="L192" s="21" t="s">
        <v>72</v>
      </c>
      <c r="M192" s="23">
        <v>5000</v>
      </c>
      <c r="N192" s="23">
        <v>5000</v>
      </c>
      <c r="O192" s="21" t="s">
        <v>359</v>
      </c>
      <c r="P192" s="22" t="s">
        <v>707</v>
      </c>
    </row>
    <row r="193" spans="1:16" ht="48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360</v>
      </c>
      <c r="I193" s="23">
        <v>5000</v>
      </c>
      <c r="J193" s="2" t="s">
        <v>70</v>
      </c>
      <c r="K193" s="21" t="s">
        <v>71</v>
      </c>
      <c r="L193" s="21" t="s">
        <v>72</v>
      </c>
      <c r="M193" s="23">
        <v>5000</v>
      </c>
      <c r="N193" s="23">
        <v>5000</v>
      </c>
      <c r="O193" s="21" t="s">
        <v>361</v>
      </c>
      <c r="P193" s="22" t="s">
        <v>708</v>
      </c>
    </row>
    <row r="194" spans="1:16" ht="48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362</v>
      </c>
      <c r="I194" s="23">
        <v>1050</v>
      </c>
      <c r="J194" s="2" t="s">
        <v>70</v>
      </c>
      <c r="K194" s="21" t="s">
        <v>71</v>
      </c>
      <c r="L194" s="21" t="s">
        <v>72</v>
      </c>
      <c r="M194" s="23">
        <v>1050</v>
      </c>
      <c r="N194" s="23">
        <v>1050</v>
      </c>
      <c r="O194" s="21" t="s">
        <v>218</v>
      </c>
      <c r="P194" s="22" t="s">
        <v>705</v>
      </c>
    </row>
    <row r="195" spans="1:16" ht="48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363</v>
      </c>
      <c r="I195" s="23">
        <v>14350</v>
      </c>
      <c r="J195" s="2" t="s">
        <v>70</v>
      </c>
      <c r="K195" s="21" t="s">
        <v>71</v>
      </c>
      <c r="L195" s="21" t="s">
        <v>72</v>
      </c>
      <c r="M195" s="23">
        <v>14350</v>
      </c>
      <c r="N195" s="23">
        <v>14350</v>
      </c>
      <c r="O195" s="21" t="s">
        <v>218</v>
      </c>
      <c r="P195" s="22" t="s">
        <v>704</v>
      </c>
    </row>
    <row r="196" spans="1:16" ht="48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364</v>
      </c>
      <c r="I196" s="23">
        <v>4000</v>
      </c>
      <c r="J196" s="2" t="s">
        <v>70</v>
      </c>
      <c r="K196" s="21" t="s">
        <v>71</v>
      </c>
      <c r="L196" s="21" t="s">
        <v>72</v>
      </c>
      <c r="M196" s="23">
        <v>4000</v>
      </c>
      <c r="N196" s="23">
        <v>4000</v>
      </c>
      <c r="O196" s="21" t="s">
        <v>365</v>
      </c>
      <c r="P196" s="22" t="s">
        <v>103</v>
      </c>
    </row>
    <row r="197" spans="1:16" ht="48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366</v>
      </c>
      <c r="I197" s="23">
        <v>10000</v>
      </c>
      <c r="J197" s="2" t="s">
        <v>70</v>
      </c>
      <c r="K197" s="21" t="s">
        <v>71</v>
      </c>
      <c r="L197" s="21" t="s">
        <v>72</v>
      </c>
      <c r="M197" s="23">
        <v>10000</v>
      </c>
      <c r="N197" s="23">
        <v>10000</v>
      </c>
      <c r="O197" s="21" t="s">
        <v>367</v>
      </c>
      <c r="P197" s="22" t="s">
        <v>710</v>
      </c>
    </row>
    <row r="198" spans="1:16" ht="48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368</v>
      </c>
      <c r="I198" s="23">
        <v>5000</v>
      </c>
      <c r="J198" s="2" t="s">
        <v>70</v>
      </c>
      <c r="K198" s="21" t="s">
        <v>71</v>
      </c>
      <c r="L198" s="21" t="s">
        <v>72</v>
      </c>
      <c r="M198" s="23">
        <v>5000</v>
      </c>
      <c r="N198" s="23">
        <v>5000</v>
      </c>
      <c r="O198" s="21" t="s">
        <v>369</v>
      </c>
      <c r="P198" s="22" t="s">
        <v>711</v>
      </c>
    </row>
    <row r="199" spans="1:16" ht="48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370</v>
      </c>
      <c r="I199" s="23">
        <v>5000</v>
      </c>
      <c r="J199" s="2" t="s">
        <v>70</v>
      </c>
      <c r="K199" s="21" t="s">
        <v>71</v>
      </c>
      <c r="L199" s="21" t="s">
        <v>72</v>
      </c>
      <c r="M199" s="23">
        <v>5000</v>
      </c>
      <c r="N199" s="23">
        <v>5000</v>
      </c>
      <c r="O199" s="21" t="s">
        <v>371</v>
      </c>
      <c r="P199" s="22" t="s">
        <v>712</v>
      </c>
    </row>
    <row r="200" spans="1:16" ht="48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372</v>
      </c>
      <c r="I200" s="23">
        <v>1050</v>
      </c>
      <c r="J200" s="2" t="s">
        <v>70</v>
      </c>
      <c r="K200" s="21" t="s">
        <v>71</v>
      </c>
      <c r="L200" s="21" t="s">
        <v>72</v>
      </c>
      <c r="M200" s="23">
        <v>1050</v>
      </c>
      <c r="N200" s="23">
        <v>1050</v>
      </c>
      <c r="O200" s="21" t="s">
        <v>239</v>
      </c>
      <c r="P200" s="22" t="s">
        <v>103</v>
      </c>
    </row>
    <row r="201" spans="1:16" ht="48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373</v>
      </c>
      <c r="I201" s="23">
        <v>22600</v>
      </c>
      <c r="J201" s="2" t="s">
        <v>70</v>
      </c>
      <c r="K201" s="21" t="s">
        <v>71</v>
      </c>
      <c r="L201" s="21" t="s">
        <v>72</v>
      </c>
      <c r="M201" s="23">
        <v>22600</v>
      </c>
      <c r="N201" s="23">
        <v>22600</v>
      </c>
      <c r="O201" s="21" t="s">
        <v>250</v>
      </c>
      <c r="P201" s="22" t="s">
        <v>709</v>
      </c>
    </row>
    <row r="202" spans="1:16" ht="48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374</v>
      </c>
      <c r="I202" s="23">
        <v>950</v>
      </c>
      <c r="J202" s="2" t="s">
        <v>70</v>
      </c>
      <c r="K202" s="21" t="s">
        <v>71</v>
      </c>
      <c r="L202" s="21" t="s">
        <v>72</v>
      </c>
      <c r="M202" s="23">
        <v>950</v>
      </c>
      <c r="N202" s="23">
        <v>950</v>
      </c>
      <c r="O202" s="21" t="s">
        <v>239</v>
      </c>
      <c r="P202" s="22" t="s">
        <v>103</v>
      </c>
    </row>
    <row r="203" spans="1:16" ht="48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375</v>
      </c>
      <c r="I203" s="23">
        <v>5700</v>
      </c>
      <c r="J203" s="2" t="s">
        <v>70</v>
      </c>
      <c r="K203" s="21" t="s">
        <v>71</v>
      </c>
      <c r="L203" s="21" t="s">
        <v>72</v>
      </c>
      <c r="M203" s="23">
        <v>5700</v>
      </c>
      <c r="N203" s="23">
        <v>5700</v>
      </c>
      <c r="O203" s="21" t="s">
        <v>348</v>
      </c>
      <c r="P203" s="22" t="s">
        <v>713</v>
      </c>
    </row>
    <row r="204" spans="1:16" ht="48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376</v>
      </c>
      <c r="I204" s="23">
        <v>19500</v>
      </c>
      <c r="J204" s="2" t="s">
        <v>70</v>
      </c>
      <c r="K204" s="21" t="s">
        <v>71</v>
      </c>
      <c r="L204" s="21" t="s">
        <v>72</v>
      </c>
      <c r="M204" s="23">
        <v>19500</v>
      </c>
      <c r="N204" s="23">
        <v>19500</v>
      </c>
      <c r="O204" s="21" t="s">
        <v>377</v>
      </c>
      <c r="P204" s="22" t="s">
        <v>103</v>
      </c>
    </row>
    <row r="205" spans="1:16" ht="72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378</v>
      </c>
      <c r="I205" s="23">
        <v>22500</v>
      </c>
      <c r="J205" s="2" t="s">
        <v>70</v>
      </c>
      <c r="K205" s="21" t="s">
        <v>71</v>
      </c>
      <c r="L205" s="21" t="s">
        <v>72</v>
      </c>
      <c r="M205" s="23">
        <v>22500</v>
      </c>
      <c r="N205" s="23">
        <v>22500</v>
      </c>
      <c r="O205" s="21" t="s">
        <v>380</v>
      </c>
      <c r="P205" s="22" t="s">
        <v>103</v>
      </c>
    </row>
    <row r="206" spans="1:16" ht="72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379</v>
      </c>
      <c r="I206" s="23">
        <v>22500</v>
      </c>
      <c r="J206" s="2" t="s">
        <v>70</v>
      </c>
      <c r="K206" s="21" t="s">
        <v>71</v>
      </c>
      <c r="L206" s="21" t="s">
        <v>72</v>
      </c>
      <c r="M206" s="23">
        <v>22500</v>
      </c>
      <c r="N206" s="23">
        <v>22500</v>
      </c>
      <c r="O206" s="21" t="s">
        <v>381</v>
      </c>
      <c r="P206" s="22" t="s">
        <v>103</v>
      </c>
    </row>
    <row r="207" spans="1:16" ht="48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382</v>
      </c>
      <c r="I207" s="23">
        <v>2400</v>
      </c>
      <c r="J207" s="2" t="s">
        <v>70</v>
      </c>
      <c r="K207" s="21" t="s">
        <v>71</v>
      </c>
      <c r="L207" s="21" t="s">
        <v>72</v>
      </c>
      <c r="M207" s="23">
        <v>2400</v>
      </c>
      <c r="N207" s="23">
        <v>2400</v>
      </c>
      <c r="O207" s="21" t="s">
        <v>216</v>
      </c>
      <c r="P207" s="22" t="s">
        <v>103</v>
      </c>
    </row>
    <row r="208" spans="1:16" ht="48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383</v>
      </c>
      <c r="I208" s="23">
        <v>2400</v>
      </c>
      <c r="J208" s="2" t="s">
        <v>70</v>
      </c>
      <c r="K208" s="21" t="s">
        <v>71</v>
      </c>
      <c r="L208" s="21" t="s">
        <v>72</v>
      </c>
      <c r="M208" s="23">
        <v>2400</v>
      </c>
      <c r="N208" s="23">
        <v>2400</v>
      </c>
      <c r="O208" s="21" t="s">
        <v>339</v>
      </c>
      <c r="P208" s="22" t="s">
        <v>103</v>
      </c>
    </row>
    <row r="209" spans="1:16" ht="48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384</v>
      </c>
      <c r="I209" s="23">
        <v>68500</v>
      </c>
      <c r="J209" s="2" t="s">
        <v>70</v>
      </c>
      <c r="K209" s="21" t="s">
        <v>71</v>
      </c>
      <c r="L209" s="21" t="s">
        <v>72</v>
      </c>
      <c r="M209" s="23">
        <v>68500</v>
      </c>
      <c r="N209" s="23">
        <v>68500</v>
      </c>
      <c r="O209" s="21" t="s">
        <v>385</v>
      </c>
      <c r="P209" s="22" t="s">
        <v>657</v>
      </c>
    </row>
    <row r="210" spans="1:16" ht="48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386</v>
      </c>
      <c r="I210" s="23">
        <v>3500</v>
      </c>
      <c r="J210" s="2" t="s">
        <v>70</v>
      </c>
      <c r="K210" s="21" t="s">
        <v>71</v>
      </c>
      <c r="L210" s="21" t="s">
        <v>72</v>
      </c>
      <c r="M210" s="23">
        <v>3500</v>
      </c>
      <c r="N210" s="23">
        <v>3500</v>
      </c>
      <c r="O210" s="21" t="s">
        <v>339</v>
      </c>
      <c r="P210" s="22" t="s">
        <v>656</v>
      </c>
    </row>
    <row r="211" spans="1:16" ht="48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387</v>
      </c>
      <c r="I211" s="23">
        <v>3000</v>
      </c>
      <c r="J211" s="2" t="s">
        <v>70</v>
      </c>
      <c r="K211" s="21" t="s">
        <v>71</v>
      </c>
      <c r="L211" s="21" t="s">
        <v>72</v>
      </c>
      <c r="M211" s="23">
        <v>3000</v>
      </c>
      <c r="N211" s="23">
        <v>3000</v>
      </c>
      <c r="O211" s="21" t="s">
        <v>339</v>
      </c>
      <c r="P211" s="22" t="s">
        <v>655</v>
      </c>
    </row>
    <row r="212" spans="1:16" ht="48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388</v>
      </c>
      <c r="I212" s="23">
        <v>2630</v>
      </c>
      <c r="J212" s="2" t="s">
        <v>70</v>
      </c>
      <c r="K212" s="21" t="s">
        <v>71</v>
      </c>
      <c r="L212" s="21" t="s">
        <v>72</v>
      </c>
      <c r="M212" s="23">
        <v>2630</v>
      </c>
      <c r="N212" s="23">
        <v>2630</v>
      </c>
      <c r="O212" s="21" t="s">
        <v>197</v>
      </c>
      <c r="P212" s="22" t="s">
        <v>654</v>
      </c>
    </row>
    <row r="213" spans="1:16" ht="48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389</v>
      </c>
      <c r="I213" s="23">
        <v>17250</v>
      </c>
      <c r="J213" s="2" t="s">
        <v>70</v>
      </c>
      <c r="K213" s="21" t="s">
        <v>71</v>
      </c>
      <c r="L213" s="21" t="s">
        <v>72</v>
      </c>
      <c r="M213" s="23">
        <v>17250</v>
      </c>
      <c r="N213" s="23">
        <v>17250</v>
      </c>
      <c r="O213" s="21" t="s">
        <v>390</v>
      </c>
      <c r="P213" s="22" t="s">
        <v>653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391</v>
      </c>
      <c r="I214" s="23">
        <v>9600</v>
      </c>
      <c r="J214" s="2" t="s">
        <v>70</v>
      </c>
      <c r="K214" s="21" t="s">
        <v>71</v>
      </c>
      <c r="L214" s="21" t="s">
        <v>72</v>
      </c>
      <c r="M214" s="23">
        <v>9600</v>
      </c>
      <c r="N214" s="23">
        <v>9600</v>
      </c>
      <c r="O214" s="21" t="s">
        <v>392</v>
      </c>
      <c r="P214" s="22" t="s">
        <v>652</v>
      </c>
    </row>
    <row r="215" spans="1:16" ht="48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397</v>
      </c>
      <c r="I215" s="23">
        <v>16100</v>
      </c>
      <c r="J215" s="2" t="s">
        <v>70</v>
      </c>
      <c r="K215" s="21" t="s">
        <v>71</v>
      </c>
      <c r="L215" s="21" t="s">
        <v>72</v>
      </c>
      <c r="M215" s="23">
        <v>16100</v>
      </c>
      <c r="N215" s="23">
        <v>16100</v>
      </c>
      <c r="O215" s="21" t="s">
        <v>393</v>
      </c>
      <c r="P215" s="22" t="s">
        <v>648</v>
      </c>
    </row>
    <row r="216" spans="1:16" ht="72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394</v>
      </c>
      <c r="I216" s="23">
        <v>16100</v>
      </c>
      <c r="J216" s="2" t="s">
        <v>70</v>
      </c>
      <c r="K216" s="21" t="s">
        <v>71</v>
      </c>
      <c r="L216" s="21" t="s">
        <v>72</v>
      </c>
      <c r="M216" s="23">
        <v>16100</v>
      </c>
      <c r="N216" s="23">
        <v>16100</v>
      </c>
      <c r="O216" s="21" t="s">
        <v>395</v>
      </c>
      <c r="P216" s="22" t="s">
        <v>649</v>
      </c>
    </row>
    <row r="217" spans="1:16" ht="72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396</v>
      </c>
      <c r="I217" s="23">
        <v>16100</v>
      </c>
      <c r="J217" s="2" t="s">
        <v>70</v>
      </c>
      <c r="K217" s="21" t="s">
        <v>71</v>
      </c>
      <c r="L217" s="21" t="s">
        <v>72</v>
      </c>
      <c r="M217" s="23">
        <v>16100</v>
      </c>
      <c r="N217" s="23">
        <v>16100</v>
      </c>
      <c r="O217" s="21" t="s">
        <v>398</v>
      </c>
      <c r="P217" s="22" t="s">
        <v>650</v>
      </c>
    </row>
    <row r="218" spans="1:16" ht="48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399</v>
      </c>
      <c r="I218" s="23">
        <v>16100</v>
      </c>
      <c r="J218" s="2" t="s">
        <v>70</v>
      </c>
      <c r="K218" s="21" t="s">
        <v>71</v>
      </c>
      <c r="L218" s="21" t="s">
        <v>72</v>
      </c>
      <c r="M218" s="23">
        <v>16100</v>
      </c>
      <c r="N218" s="23">
        <v>16100</v>
      </c>
      <c r="O218" s="21" t="s">
        <v>400</v>
      </c>
      <c r="P218" s="22" t="s">
        <v>651</v>
      </c>
    </row>
    <row r="219" spans="1:16" ht="48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401</v>
      </c>
      <c r="I219" s="23">
        <v>3400</v>
      </c>
      <c r="J219" s="2" t="s">
        <v>70</v>
      </c>
      <c r="K219" s="21" t="s">
        <v>71</v>
      </c>
      <c r="L219" s="21" t="s">
        <v>72</v>
      </c>
      <c r="M219" s="23">
        <v>3400</v>
      </c>
      <c r="N219" s="23">
        <v>3400</v>
      </c>
      <c r="O219" s="21" t="s">
        <v>216</v>
      </c>
      <c r="P219" s="22" t="s">
        <v>103</v>
      </c>
    </row>
    <row r="220" spans="1:16" ht="48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402</v>
      </c>
      <c r="I220" s="23">
        <v>5500</v>
      </c>
      <c r="J220" s="2" t="s">
        <v>70</v>
      </c>
      <c r="K220" s="21" t="s">
        <v>71</v>
      </c>
      <c r="L220" s="21" t="s">
        <v>72</v>
      </c>
      <c r="M220" s="23">
        <v>5500</v>
      </c>
      <c r="N220" s="23">
        <v>5500</v>
      </c>
      <c r="O220" s="21" t="s">
        <v>209</v>
      </c>
      <c r="P220" s="22" t="s">
        <v>647</v>
      </c>
    </row>
    <row r="221" spans="1:16" ht="48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403</v>
      </c>
      <c r="I221" s="23">
        <v>650</v>
      </c>
      <c r="J221" s="2" t="s">
        <v>70</v>
      </c>
      <c r="K221" s="21" t="s">
        <v>71</v>
      </c>
      <c r="L221" s="21" t="s">
        <v>72</v>
      </c>
      <c r="M221" s="23">
        <v>650</v>
      </c>
      <c r="N221" s="23">
        <v>650</v>
      </c>
      <c r="O221" s="21" t="s">
        <v>239</v>
      </c>
      <c r="P221" s="22" t="s">
        <v>103</v>
      </c>
    </row>
    <row r="222" spans="1:16" ht="48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404</v>
      </c>
      <c r="I222" s="23">
        <v>14900</v>
      </c>
      <c r="J222" s="2" t="s">
        <v>70</v>
      </c>
      <c r="K222" s="21" t="s">
        <v>71</v>
      </c>
      <c r="L222" s="21" t="s">
        <v>72</v>
      </c>
      <c r="M222" s="23">
        <v>14900</v>
      </c>
      <c r="N222" s="23">
        <v>14900</v>
      </c>
      <c r="O222" s="21" t="s">
        <v>405</v>
      </c>
      <c r="P222" s="22" t="s">
        <v>646</v>
      </c>
    </row>
    <row r="223" spans="1:16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406</v>
      </c>
      <c r="I223" s="23">
        <v>3400</v>
      </c>
      <c r="J223" s="2" t="s">
        <v>70</v>
      </c>
      <c r="K223" s="21" t="s">
        <v>71</v>
      </c>
      <c r="L223" s="21" t="s">
        <v>72</v>
      </c>
      <c r="M223" s="23">
        <v>3400</v>
      </c>
      <c r="N223" s="23">
        <v>3400</v>
      </c>
      <c r="O223" s="21" t="s">
        <v>239</v>
      </c>
      <c r="P223" s="22" t="s">
        <v>103</v>
      </c>
    </row>
    <row r="224" spans="1:16" ht="48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407</v>
      </c>
      <c r="I224" s="23">
        <v>14660</v>
      </c>
      <c r="J224" s="2" t="s">
        <v>70</v>
      </c>
      <c r="K224" s="21" t="s">
        <v>71</v>
      </c>
      <c r="L224" s="21" t="s">
        <v>72</v>
      </c>
      <c r="M224" s="23">
        <v>14660</v>
      </c>
      <c r="N224" s="23">
        <v>14660</v>
      </c>
      <c r="O224" s="21" t="s">
        <v>218</v>
      </c>
      <c r="P224" s="22" t="s">
        <v>634</v>
      </c>
    </row>
    <row r="225" spans="1:16" ht="48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408</v>
      </c>
      <c r="I225" s="23">
        <v>18950</v>
      </c>
      <c r="J225" s="2" t="s">
        <v>70</v>
      </c>
      <c r="K225" s="21" t="s">
        <v>71</v>
      </c>
      <c r="L225" s="21" t="s">
        <v>72</v>
      </c>
      <c r="M225" s="23">
        <v>18950</v>
      </c>
      <c r="N225" s="23">
        <v>18950</v>
      </c>
      <c r="O225" s="21" t="s">
        <v>409</v>
      </c>
      <c r="P225" s="22" t="s">
        <v>635</v>
      </c>
    </row>
    <row r="226" spans="1:16" ht="48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410</v>
      </c>
      <c r="I226" s="23">
        <v>8800</v>
      </c>
      <c r="J226" s="2" t="s">
        <v>70</v>
      </c>
      <c r="K226" s="21" t="s">
        <v>71</v>
      </c>
      <c r="L226" s="21" t="s">
        <v>72</v>
      </c>
      <c r="M226" s="23">
        <v>8800</v>
      </c>
      <c r="N226" s="23">
        <v>8800</v>
      </c>
      <c r="O226" s="21" t="s">
        <v>385</v>
      </c>
      <c r="P226" s="22" t="s">
        <v>632</v>
      </c>
    </row>
    <row r="227" spans="1:16" ht="48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411</v>
      </c>
      <c r="I227" s="23">
        <v>13300</v>
      </c>
      <c r="J227" s="2" t="s">
        <v>70</v>
      </c>
      <c r="K227" s="21" t="s">
        <v>71</v>
      </c>
      <c r="L227" s="21" t="s">
        <v>72</v>
      </c>
      <c r="M227" s="23">
        <v>13300</v>
      </c>
      <c r="N227" s="23">
        <v>13300</v>
      </c>
      <c r="O227" s="21" t="s">
        <v>216</v>
      </c>
      <c r="P227" s="22" t="s">
        <v>633</v>
      </c>
    </row>
    <row r="228" spans="1:16" ht="48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412</v>
      </c>
      <c r="I228" s="23">
        <v>900</v>
      </c>
      <c r="J228" s="2" t="s">
        <v>70</v>
      </c>
      <c r="K228" s="21" t="s">
        <v>71</v>
      </c>
      <c r="L228" s="21" t="s">
        <v>72</v>
      </c>
      <c r="M228" s="23">
        <v>900</v>
      </c>
      <c r="N228" s="23">
        <v>900</v>
      </c>
      <c r="O228" s="21" t="s">
        <v>339</v>
      </c>
      <c r="P228" s="22" t="s">
        <v>103</v>
      </c>
    </row>
    <row r="229" spans="1:16" ht="48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413</v>
      </c>
      <c r="I229" s="23">
        <v>700</v>
      </c>
      <c r="J229" s="2" t="s">
        <v>70</v>
      </c>
      <c r="K229" s="21" t="s">
        <v>71</v>
      </c>
      <c r="L229" s="21" t="s">
        <v>72</v>
      </c>
      <c r="M229" s="23">
        <v>700</v>
      </c>
      <c r="N229" s="23">
        <v>700</v>
      </c>
      <c r="O229" s="21" t="s">
        <v>339</v>
      </c>
      <c r="P229" s="22" t="s">
        <v>103</v>
      </c>
    </row>
    <row r="230" spans="1:16" ht="72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414</v>
      </c>
      <c r="I230" s="23">
        <v>4000</v>
      </c>
      <c r="J230" s="2" t="s">
        <v>70</v>
      </c>
      <c r="K230" s="21" t="s">
        <v>71</v>
      </c>
      <c r="L230" s="21" t="s">
        <v>72</v>
      </c>
      <c r="M230" s="23">
        <v>4000</v>
      </c>
      <c r="N230" s="23">
        <v>4000</v>
      </c>
      <c r="O230" s="21" t="s">
        <v>415</v>
      </c>
      <c r="P230" s="22" t="s">
        <v>103</v>
      </c>
    </row>
    <row r="231" spans="1:16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416</v>
      </c>
      <c r="I231" s="23">
        <v>600</v>
      </c>
      <c r="J231" s="2" t="s">
        <v>70</v>
      </c>
      <c r="K231" s="21" t="s">
        <v>71</v>
      </c>
      <c r="L231" s="21" t="s">
        <v>72</v>
      </c>
      <c r="M231" s="23">
        <v>600</v>
      </c>
      <c r="N231" s="23">
        <v>600</v>
      </c>
      <c r="O231" s="21" t="s">
        <v>239</v>
      </c>
      <c r="P231" s="22" t="s">
        <v>103</v>
      </c>
    </row>
    <row r="232" spans="1:16" ht="48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417</v>
      </c>
      <c r="I232" s="23">
        <v>15400</v>
      </c>
      <c r="J232" s="2" t="s">
        <v>70</v>
      </c>
      <c r="K232" s="21" t="s">
        <v>71</v>
      </c>
      <c r="L232" s="21" t="s">
        <v>72</v>
      </c>
      <c r="M232" s="23">
        <v>15400</v>
      </c>
      <c r="N232" s="23">
        <v>15400</v>
      </c>
      <c r="O232" s="21" t="s">
        <v>231</v>
      </c>
      <c r="P232" s="22" t="s">
        <v>612</v>
      </c>
    </row>
    <row r="233" spans="1:16" ht="48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418</v>
      </c>
      <c r="I233" s="23">
        <v>5000</v>
      </c>
      <c r="J233" s="2" t="s">
        <v>70</v>
      </c>
      <c r="K233" s="21" t="s">
        <v>71</v>
      </c>
      <c r="L233" s="21" t="s">
        <v>72</v>
      </c>
      <c r="M233" s="23">
        <v>5000</v>
      </c>
      <c r="N233" s="23">
        <v>5000</v>
      </c>
      <c r="O233" s="21" t="s">
        <v>209</v>
      </c>
      <c r="P233" s="22" t="s">
        <v>784</v>
      </c>
    </row>
    <row r="234" spans="1:16" ht="48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419</v>
      </c>
      <c r="I234" s="23">
        <v>1050</v>
      </c>
      <c r="J234" s="2" t="s">
        <v>70</v>
      </c>
      <c r="K234" s="21" t="s">
        <v>71</v>
      </c>
      <c r="L234" s="21" t="s">
        <v>72</v>
      </c>
      <c r="M234" s="23">
        <v>1050</v>
      </c>
      <c r="N234" s="23">
        <v>1050</v>
      </c>
      <c r="O234" s="21" t="s">
        <v>420</v>
      </c>
      <c r="P234" s="22" t="s">
        <v>103</v>
      </c>
    </row>
    <row r="235" spans="1:16" ht="48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421</v>
      </c>
      <c r="I235" s="23">
        <v>8000</v>
      </c>
      <c r="J235" s="2" t="s">
        <v>70</v>
      </c>
      <c r="K235" s="21" t="s">
        <v>71</v>
      </c>
      <c r="L235" s="21" t="s">
        <v>72</v>
      </c>
      <c r="M235" s="23">
        <v>8000</v>
      </c>
      <c r="N235" s="23">
        <v>8000</v>
      </c>
      <c r="O235" s="21" t="s">
        <v>422</v>
      </c>
      <c r="P235" s="22" t="s">
        <v>785</v>
      </c>
    </row>
    <row r="236" spans="1:16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423</v>
      </c>
      <c r="I236" s="23">
        <v>3000</v>
      </c>
      <c r="J236" s="2" t="s">
        <v>70</v>
      </c>
      <c r="K236" s="21" t="s">
        <v>71</v>
      </c>
      <c r="L236" s="21" t="s">
        <v>72</v>
      </c>
      <c r="M236" s="23">
        <v>3000</v>
      </c>
      <c r="N236" s="23">
        <v>3000</v>
      </c>
      <c r="O236" s="21" t="s">
        <v>424</v>
      </c>
      <c r="P236" s="22" t="s">
        <v>103</v>
      </c>
    </row>
    <row r="237" spans="1:16" ht="48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425</v>
      </c>
      <c r="I237" s="23">
        <v>101055.9</v>
      </c>
      <c r="J237" s="2" t="s">
        <v>70</v>
      </c>
      <c r="K237" s="21" t="s">
        <v>71</v>
      </c>
      <c r="L237" s="21" t="s">
        <v>72</v>
      </c>
      <c r="M237" s="23">
        <v>101055.9</v>
      </c>
      <c r="N237" s="23">
        <v>101055.9</v>
      </c>
      <c r="O237" s="21" t="s">
        <v>426</v>
      </c>
      <c r="P237" s="22" t="s">
        <v>786</v>
      </c>
    </row>
    <row r="238" spans="1:16" ht="48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427</v>
      </c>
      <c r="I238" s="23">
        <v>26113.56</v>
      </c>
      <c r="J238" s="2" t="s">
        <v>70</v>
      </c>
      <c r="K238" s="21" t="s">
        <v>71</v>
      </c>
      <c r="L238" s="21" t="s">
        <v>72</v>
      </c>
      <c r="M238" s="23">
        <v>26113.56</v>
      </c>
      <c r="N238" s="23">
        <v>26113.56</v>
      </c>
      <c r="O238" s="21" t="s">
        <v>426</v>
      </c>
      <c r="P238" s="22" t="s">
        <v>787</v>
      </c>
    </row>
    <row r="239" spans="1:16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428</v>
      </c>
      <c r="I239" s="23">
        <v>1350</v>
      </c>
      <c r="J239" s="2" t="s">
        <v>70</v>
      </c>
      <c r="K239" s="21" t="s">
        <v>71</v>
      </c>
      <c r="L239" s="21" t="s">
        <v>72</v>
      </c>
      <c r="M239" s="23">
        <v>1350</v>
      </c>
      <c r="N239" s="23">
        <v>1350</v>
      </c>
      <c r="O239" s="21" t="s">
        <v>206</v>
      </c>
      <c r="P239" s="22" t="s">
        <v>103</v>
      </c>
    </row>
    <row r="240" spans="1:16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429</v>
      </c>
      <c r="I240" s="23">
        <v>112300</v>
      </c>
      <c r="J240" s="2" t="s">
        <v>70</v>
      </c>
      <c r="K240" s="21" t="s">
        <v>71</v>
      </c>
      <c r="L240" s="21" t="s">
        <v>72</v>
      </c>
      <c r="M240" s="23">
        <v>112300</v>
      </c>
      <c r="N240" s="23">
        <v>112300</v>
      </c>
      <c r="O240" s="21" t="s">
        <v>239</v>
      </c>
      <c r="P240" s="22" t="s">
        <v>788</v>
      </c>
    </row>
    <row r="241" spans="1:16" ht="48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430</v>
      </c>
      <c r="I241" s="23">
        <v>48000</v>
      </c>
      <c r="J241" s="2" t="s">
        <v>70</v>
      </c>
      <c r="K241" s="21" t="s">
        <v>71</v>
      </c>
      <c r="L241" s="21" t="s">
        <v>72</v>
      </c>
      <c r="M241" s="23">
        <v>48000</v>
      </c>
      <c r="N241" s="23">
        <v>48000</v>
      </c>
      <c r="O241" s="21" t="s">
        <v>239</v>
      </c>
      <c r="P241" s="22" t="s">
        <v>789</v>
      </c>
    </row>
    <row r="242" spans="1:16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431</v>
      </c>
      <c r="I242" s="23">
        <v>8550</v>
      </c>
      <c r="J242" s="2" t="s">
        <v>70</v>
      </c>
      <c r="K242" s="21" t="s">
        <v>71</v>
      </c>
      <c r="L242" s="21" t="s">
        <v>72</v>
      </c>
      <c r="M242" s="23">
        <v>8550</v>
      </c>
      <c r="N242" s="23">
        <v>8550</v>
      </c>
      <c r="O242" s="21" t="s">
        <v>432</v>
      </c>
      <c r="P242" s="22" t="s">
        <v>790</v>
      </c>
    </row>
    <row r="243" spans="1:16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433</v>
      </c>
      <c r="I243" s="23">
        <v>10306</v>
      </c>
      <c r="J243" s="2" t="s">
        <v>70</v>
      </c>
      <c r="K243" s="21" t="s">
        <v>71</v>
      </c>
      <c r="L243" s="21" t="s">
        <v>72</v>
      </c>
      <c r="M243" s="23">
        <v>10306</v>
      </c>
      <c r="N243" s="23">
        <v>10306</v>
      </c>
      <c r="O243" s="21" t="s">
        <v>206</v>
      </c>
      <c r="P243" s="22" t="s">
        <v>791</v>
      </c>
    </row>
    <row r="244" spans="1:16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434</v>
      </c>
      <c r="I244" s="23">
        <v>5018</v>
      </c>
      <c r="J244" s="2" t="s">
        <v>70</v>
      </c>
      <c r="K244" s="21" t="s">
        <v>71</v>
      </c>
      <c r="L244" s="21" t="s">
        <v>72</v>
      </c>
      <c r="M244" s="23">
        <v>5018</v>
      </c>
      <c r="N244" s="23">
        <v>5018</v>
      </c>
      <c r="O244" s="21" t="s">
        <v>435</v>
      </c>
      <c r="P244" s="22" t="s">
        <v>792</v>
      </c>
    </row>
    <row r="245" spans="1:16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436</v>
      </c>
      <c r="I245" s="23">
        <v>7274</v>
      </c>
      <c r="J245" s="2" t="s">
        <v>70</v>
      </c>
      <c r="K245" s="21" t="s">
        <v>71</v>
      </c>
      <c r="L245" s="21" t="s">
        <v>72</v>
      </c>
      <c r="M245" s="23">
        <v>7274</v>
      </c>
      <c r="N245" s="23">
        <v>7274</v>
      </c>
      <c r="O245" s="21" t="s">
        <v>437</v>
      </c>
      <c r="P245" s="22" t="s">
        <v>793</v>
      </c>
    </row>
    <row r="246" spans="1:16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438</v>
      </c>
      <c r="I246" s="23">
        <v>4160</v>
      </c>
      <c r="J246" s="2" t="s">
        <v>70</v>
      </c>
      <c r="K246" s="21" t="s">
        <v>71</v>
      </c>
      <c r="L246" s="21" t="s">
        <v>72</v>
      </c>
      <c r="M246" s="23">
        <v>4160</v>
      </c>
      <c r="N246" s="23">
        <v>4160</v>
      </c>
      <c r="O246" s="21" t="s">
        <v>239</v>
      </c>
      <c r="P246" s="22" t="s">
        <v>794</v>
      </c>
    </row>
    <row r="247" spans="1:16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439</v>
      </c>
      <c r="I247" s="23">
        <v>6250</v>
      </c>
      <c r="J247" s="2" t="s">
        <v>70</v>
      </c>
      <c r="K247" s="21" t="s">
        <v>71</v>
      </c>
      <c r="L247" s="21" t="s">
        <v>72</v>
      </c>
      <c r="M247" s="23">
        <v>6250</v>
      </c>
      <c r="N247" s="23">
        <v>6250</v>
      </c>
      <c r="O247" s="21" t="s">
        <v>239</v>
      </c>
      <c r="P247" s="22" t="s">
        <v>722</v>
      </c>
    </row>
    <row r="248" spans="1:16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440</v>
      </c>
      <c r="I248" s="23">
        <v>13995</v>
      </c>
      <c r="J248" s="2" t="s">
        <v>70</v>
      </c>
      <c r="K248" s="21" t="s">
        <v>441</v>
      </c>
      <c r="L248" s="21" t="s">
        <v>72</v>
      </c>
      <c r="M248" s="23">
        <v>13995</v>
      </c>
      <c r="N248" s="23">
        <v>13995</v>
      </c>
      <c r="O248" s="21" t="s">
        <v>239</v>
      </c>
      <c r="P248" s="22" t="s">
        <v>721</v>
      </c>
    </row>
    <row r="249" spans="1:16" ht="48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442</v>
      </c>
      <c r="I249" s="23">
        <v>24926.58</v>
      </c>
      <c r="J249" s="2" t="s">
        <v>70</v>
      </c>
      <c r="K249" s="21" t="s">
        <v>71</v>
      </c>
      <c r="L249" s="21" t="s">
        <v>72</v>
      </c>
      <c r="M249" s="23">
        <v>24926.58</v>
      </c>
      <c r="N249" s="23">
        <v>24926.58</v>
      </c>
      <c r="O249" s="21" t="s">
        <v>426</v>
      </c>
      <c r="P249" s="22" t="s">
        <v>725</v>
      </c>
    </row>
    <row r="250" spans="1:16" ht="48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443</v>
      </c>
      <c r="I250" s="23">
        <v>96633.18</v>
      </c>
      <c r="J250" s="2" t="s">
        <v>70</v>
      </c>
      <c r="K250" s="21" t="s">
        <v>71</v>
      </c>
      <c r="L250" s="21" t="s">
        <v>72</v>
      </c>
      <c r="M250" s="23">
        <v>96633.18</v>
      </c>
      <c r="N250" s="23">
        <v>96633.18</v>
      </c>
      <c r="O250" s="21" t="s">
        <v>426</v>
      </c>
      <c r="P250" s="22" t="s">
        <v>724</v>
      </c>
    </row>
    <row r="251" spans="1:16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444</v>
      </c>
      <c r="I251" s="23">
        <v>23968</v>
      </c>
      <c r="J251" s="2" t="s">
        <v>70</v>
      </c>
      <c r="K251" s="21" t="s">
        <v>71</v>
      </c>
      <c r="L251" s="21" t="s">
        <v>72</v>
      </c>
      <c r="M251" s="23">
        <v>23968</v>
      </c>
      <c r="N251" s="23">
        <v>23968</v>
      </c>
      <c r="O251" s="21" t="s">
        <v>206</v>
      </c>
      <c r="P251" s="22" t="s">
        <v>730</v>
      </c>
    </row>
    <row r="252" spans="1:16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445</v>
      </c>
      <c r="I252" s="23">
        <v>8000</v>
      </c>
      <c r="J252" s="2" t="s">
        <v>70</v>
      </c>
      <c r="K252" s="21" t="s">
        <v>71</v>
      </c>
      <c r="L252" s="21" t="s">
        <v>72</v>
      </c>
      <c r="M252" s="23">
        <v>8000</v>
      </c>
      <c r="N252" s="23">
        <v>8000</v>
      </c>
      <c r="O252" s="21" t="s">
        <v>206</v>
      </c>
      <c r="P252" s="22" t="s">
        <v>729</v>
      </c>
    </row>
    <row r="253" spans="1:16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446</v>
      </c>
      <c r="I253" s="23">
        <v>21108</v>
      </c>
      <c r="J253" s="2" t="s">
        <v>70</v>
      </c>
      <c r="K253" s="21" t="s">
        <v>71</v>
      </c>
      <c r="L253" s="21" t="s">
        <v>72</v>
      </c>
      <c r="M253" s="23">
        <v>21108</v>
      </c>
      <c r="N253" s="23">
        <v>21108</v>
      </c>
      <c r="O253" s="21" t="s">
        <v>206</v>
      </c>
      <c r="P253" s="22" t="s">
        <v>723</v>
      </c>
    </row>
    <row r="254" spans="1:16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447</v>
      </c>
      <c r="I254" s="23">
        <v>8000</v>
      </c>
      <c r="J254" s="2" t="s">
        <v>70</v>
      </c>
      <c r="K254" s="21" t="s">
        <v>71</v>
      </c>
      <c r="L254" s="21" t="s">
        <v>72</v>
      </c>
      <c r="M254" s="23">
        <v>8000</v>
      </c>
      <c r="N254" s="23">
        <v>8000</v>
      </c>
      <c r="O254" s="21" t="s">
        <v>435</v>
      </c>
      <c r="P254" s="22" t="s">
        <v>726</v>
      </c>
    </row>
    <row r="255" spans="1:16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448</v>
      </c>
      <c r="I255" s="23">
        <v>81500</v>
      </c>
      <c r="J255" s="2" t="s">
        <v>70</v>
      </c>
      <c r="K255" s="21" t="s">
        <v>71</v>
      </c>
      <c r="L255" s="21" t="s">
        <v>72</v>
      </c>
      <c r="M255" s="23">
        <v>81500</v>
      </c>
      <c r="N255" s="23">
        <v>81500</v>
      </c>
      <c r="O255" s="21" t="s">
        <v>449</v>
      </c>
      <c r="P255" s="22" t="s">
        <v>727</v>
      </c>
    </row>
    <row r="256" spans="1:16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450</v>
      </c>
      <c r="I256" s="23">
        <v>21578</v>
      </c>
      <c r="J256" s="2" t="s">
        <v>70</v>
      </c>
      <c r="K256" s="21" t="s">
        <v>71</v>
      </c>
      <c r="L256" s="21" t="s">
        <v>72</v>
      </c>
      <c r="M256" s="23">
        <v>21578</v>
      </c>
      <c r="N256" s="23">
        <v>21578</v>
      </c>
      <c r="O256" s="21" t="s">
        <v>435</v>
      </c>
      <c r="P256" s="22" t="s">
        <v>728</v>
      </c>
    </row>
    <row r="257" spans="1:16" ht="48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451</v>
      </c>
      <c r="I257" s="23">
        <v>27300.54</v>
      </c>
      <c r="J257" s="2" t="s">
        <v>70</v>
      </c>
      <c r="K257" s="21" t="s">
        <v>71</v>
      </c>
      <c r="L257" s="21" t="s">
        <v>72</v>
      </c>
      <c r="M257" s="23">
        <v>27300.54</v>
      </c>
      <c r="N257" s="23">
        <v>27300.54</v>
      </c>
      <c r="O257" s="21" t="s">
        <v>426</v>
      </c>
      <c r="P257" s="22" t="s">
        <v>733</v>
      </c>
    </row>
    <row r="258" spans="1:16" ht="48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452</v>
      </c>
      <c r="I258" s="23">
        <v>105836.34</v>
      </c>
      <c r="J258" s="2" t="s">
        <v>70</v>
      </c>
      <c r="K258" s="21" t="s">
        <v>71</v>
      </c>
      <c r="L258" s="21" t="s">
        <v>72</v>
      </c>
      <c r="M258" s="23">
        <v>105836.34</v>
      </c>
      <c r="N258" s="23">
        <v>105836.34</v>
      </c>
      <c r="O258" s="21" t="s">
        <v>426</v>
      </c>
      <c r="P258" s="22" t="s">
        <v>732</v>
      </c>
    </row>
    <row r="259" spans="1:16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453</v>
      </c>
      <c r="I259" s="23">
        <v>2750</v>
      </c>
      <c r="J259" s="2" t="s">
        <v>70</v>
      </c>
      <c r="K259" s="21" t="s">
        <v>71</v>
      </c>
      <c r="L259" s="21" t="s">
        <v>72</v>
      </c>
      <c r="M259" s="23">
        <v>3750</v>
      </c>
      <c r="N259" s="23">
        <v>2750</v>
      </c>
      <c r="O259" s="21" t="s">
        <v>239</v>
      </c>
      <c r="P259" s="22" t="s">
        <v>731</v>
      </c>
    </row>
    <row r="260" spans="1:16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454</v>
      </c>
      <c r="I260" s="23">
        <v>2524</v>
      </c>
      <c r="J260" s="2" t="s">
        <v>70</v>
      </c>
      <c r="K260" s="21" t="s">
        <v>71</v>
      </c>
      <c r="L260" s="21" t="s">
        <v>72</v>
      </c>
      <c r="M260" s="23">
        <v>2524</v>
      </c>
      <c r="N260" s="23">
        <v>2524</v>
      </c>
      <c r="O260" s="21" t="s">
        <v>435</v>
      </c>
      <c r="P260" s="22"/>
    </row>
    <row r="261" spans="1:16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455</v>
      </c>
      <c r="I261" s="23">
        <v>13875</v>
      </c>
      <c r="J261" s="2" t="s">
        <v>70</v>
      </c>
      <c r="K261" s="21" t="s">
        <v>71</v>
      </c>
      <c r="L261" s="21" t="s">
        <v>72</v>
      </c>
      <c r="M261" s="23">
        <v>13875</v>
      </c>
      <c r="N261" s="23">
        <v>13875</v>
      </c>
      <c r="O261" s="21" t="s">
        <v>435</v>
      </c>
      <c r="P261" s="22" t="s">
        <v>735</v>
      </c>
    </row>
    <row r="262" spans="1:16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456</v>
      </c>
      <c r="I262" s="23">
        <v>2365</v>
      </c>
      <c r="J262" s="2" t="s">
        <v>70</v>
      </c>
      <c r="K262" s="21" t="s">
        <v>71</v>
      </c>
      <c r="L262" s="21" t="s">
        <v>72</v>
      </c>
      <c r="M262" s="23">
        <v>2365</v>
      </c>
      <c r="N262" s="23">
        <v>2365</v>
      </c>
      <c r="O262" s="21" t="s">
        <v>435</v>
      </c>
      <c r="P262" s="22" t="s">
        <v>734</v>
      </c>
    </row>
    <row r="263" spans="1:16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457</v>
      </c>
      <c r="I263" s="23">
        <v>31990</v>
      </c>
      <c r="J263" s="2" t="s">
        <v>70</v>
      </c>
      <c r="K263" s="21" t="s">
        <v>71</v>
      </c>
      <c r="L263" s="21" t="s">
        <v>72</v>
      </c>
      <c r="M263" s="23">
        <v>31990</v>
      </c>
      <c r="N263" s="23">
        <v>31990</v>
      </c>
      <c r="O263" s="21" t="s">
        <v>458</v>
      </c>
      <c r="P263" s="22" t="s">
        <v>740</v>
      </c>
    </row>
    <row r="264" spans="1:16" ht="48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459</v>
      </c>
      <c r="I264" s="23">
        <v>24926.58</v>
      </c>
      <c r="J264" s="2" t="s">
        <v>70</v>
      </c>
      <c r="K264" s="21" t="s">
        <v>71</v>
      </c>
      <c r="L264" s="21" t="s">
        <v>72</v>
      </c>
      <c r="M264" s="23">
        <v>24926.58</v>
      </c>
      <c r="N264" s="23">
        <v>24926.58</v>
      </c>
      <c r="O264" s="21" t="s">
        <v>426</v>
      </c>
      <c r="P264" s="22" t="s">
        <v>745</v>
      </c>
    </row>
    <row r="265" spans="1:16" ht="48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460</v>
      </c>
      <c r="I265" s="23">
        <v>96633.18</v>
      </c>
      <c r="J265" s="2" t="s">
        <v>70</v>
      </c>
      <c r="K265" s="21" t="s">
        <v>71</v>
      </c>
      <c r="L265" s="21" t="s">
        <v>72</v>
      </c>
      <c r="M265" s="23">
        <v>96633.18</v>
      </c>
      <c r="N265" s="23">
        <v>96633.18</v>
      </c>
      <c r="O265" s="21" t="s">
        <v>426</v>
      </c>
      <c r="P265" s="22" t="s">
        <v>746</v>
      </c>
    </row>
    <row r="266" spans="1:16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461</v>
      </c>
      <c r="I266" s="23">
        <v>16000</v>
      </c>
      <c r="J266" s="2" t="s">
        <v>70</v>
      </c>
      <c r="K266" s="21" t="s">
        <v>71</v>
      </c>
      <c r="L266" s="21" t="s">
        <v>72</v>
      </c>
      <c r="M266" s="23">
        <v>16000</v>
      </c>
      <c r="N266" s="23">
        <v>16000</v>
      </c>
      <c r="O266" s="21" t="s">
        <v>462</v>
      </c>
      <c r="P266" s="22" t="s">
        <v>739</v>
      </c>
    </row>
    <row r="267" spans="1:16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463</v>
      </c>
      <c r="I267" s="23">
        <v>2090</v>
      </c>
      <c r="J267" s="2" t="s">
        <v>70</v>
      </c>
      <c r="K267" s="21" t="s">
        <v>71</v>
      </c>
      <c r="L267" s="21" t="s">
        <v>72</v>
      </c>
      <c r="M267" s="23">
        <v>2090</v>
      </c>
      <c r="N267" s="23">
        <v>2090</v>
      </c>
      <c r="O267" s="21" t="s">
        <v>206</v>
      </c>
      <c r="P267" s="22"/>
    </row>
    <row r="268" spans="1:16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464</v>
      </c>
      <c r="I268" s="23">
        <v>11749</v>
      </c>
      <c r="J268" s="2" t="s">
        <v>70</v>
      </c>
      <c r="K268" s="21" t="s">
        <v>71</v>
      </c>
      <c r="L268" s="21" t="s">
        <v>72</v>
      </c>
      <c r="M268" s="23">
        <v>11749</v>
      </c>
      <c r="N268" s="23">
        <v>11749</v>
      </c>
      <c r="O268" s="21" t="s">
        <v>206</v>
      </c>
      <c r="P268" s="22" t="s">
        <v>738</v>
      </c>
    </row>
    <row r="269" spans="1:16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465</v>
      </c>
      <c r="I269" s="23">
        <v>193600</v>
      </c>
      <c r="J269" s="2" t="s">
        <v>70</v>
      </c>
      <c r="K269" s="21" t="s">
        <v>71</v>
      </c>
      <c r="L269" s="21" t="s">
        <v>72</v>
      </c>
      <c r="M269" s="23">
        <v>193600</v>
      </c>
      <c r="N269" s="23">
        <v>193600</v>
      </c>
      <c r="O269" s="21" t="s">
        <v>462</v>
      </c>
      <c r="P269" s="22" t="s">
        <v>737</v>
      </c>
    </row>
    <row r="270" spans="1:16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466</v>
      </c>
      <c r="I270" s="23">
        <v>10000</v>
      </c>
      <c r="J270" s="2" t="s">
        <v>70</v>
      </c>
      <c r="K270" s="21" t="s">
        <v>71</v>
      </c>
      <c r="L270" s="21" t="s">
        <v>72</v>
      </c>
      <c r="M270" s="23">
        <v>10000</v>
      </c>
      <c r="N270" s="23">
        <v>10000</v>
      </c>
      <c r="O270" s="21" t="s">
        <v>467</v>
      </c>
      <c r="P270" s="22" t="s">
        <v>736</v>
      </c>
    </row>
    <row r="271" spans="1:16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468</v>
      </c>
      <c r="I271" s="23">
        <v>8960</v>
      </c>
      <c r="J271" s="2" t="s">
        <v>70</v>
      </c>
      <c r="K271" s="21" t="s">
        <v>71</v>
      </c>
      <c r="L271" s="21" t="s">
        <v>72</v>
      </c>
      <c r="M271" s="23">
        <v>8960</v>
      </c>
      <c r="N271" s="23">
        <v>8960</v>
      </c>
      <c r="O271" s="21" t="s">
        <v>206</v>
      </c>
      <c r="P271" s="22" t="s">
        <v>744</v>
      </c>
    </row>
    <row r="272" spans="1:16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469</v>
      </c>
      <c r="I272" s="23">
        <v>4680</v>
      </c>
      <c r="J272" s="2" t="s">
        <v>70</v>
      </c>
      <c r="K272" s="21" t="s">
        <v>71</v>
      </c>
      <c r="L272" s="21" t="s">
        <v>72</v>
      </c>
      <c r="M272" s="23">
        <v>4680</v>
      </c>
      <c r="N272" s="23">
        <v>4680</v>
      </c>
      <c r="O272" s="21" t="s">
        <v>437</v>
      </c>
      <c r="P272" s="22" t="s">
        <v>741</v>
      </c>
    </row>
    <row r="273" spans="1:16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470</v>
      </c>
      <c r="I273" s="23">
        <v>2820</v>
      </c>
      <c r="J273" s="2" t="s">
        <v>70</v>
      </c>
      <c r="K273" s="21" t="s">
        <v>71</v>
      </c>
      <c r="L273" s="21" t="s">
        <v>72</v>
      </c>
      <c r="M273" s="23">
        <v>2820</v>
      </c>
      <c r="N273" s="23">
        <v>2820</v>
      </c>
      <c r="O273" s="21" t="s">
        <v>437</v>
      </c>
      <c r="P273" s="22" t="s">
        <v>742</v>
      </c>
    </row>
    <row r="274" spans="1:16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471</v>
      </c>
      <c r="I274" s="23">
        <v>5582</v>
      </c>
      <c r="J274" s="2" t="s">
        <v>70</v>
      </c>
      <c r="K274" s="21" t="s">
        <v>71</v>
      </c>
      <c r="L274" s="21" t="s">
        <v>72</v>
      </c>
      <c r="M274" s="23">
        <v>5582</v>
      </c>
      <c r="N274" s="23">
        <v>5582</v>
      </c>
      <c r="O274" s="21" t="s">
        <v>437</v>
      </c>
      <c r="P274" s="22" t="s">
        <v>743</v>
      </c>
    </row>
    <row r="275" spans="1:16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472</v>
      </c>
      <c r="I275" s="23">
        <v>27500</v>
      </c>
      <c r="J275" s="2" t="s">
        <v>70</v>
      </c>
      <c r="K275" s="21" t="s">
        <v>71</v>
      </c>
      <c r="L275" s="21" t="s">
        <v>72</v>
      </c>
      <c r="M275" s="23">
        <v>27500</v>
      </c>
      <c r="N275" s="23">
        <v>27500</v>
      </c>
      <c r="O275" s="21" t="s">
        <v>462</v>
      </c>
      <c r="P275" s="22" t="s">
        <v>797</v>
      </c>
    </row>
    <row r="276" spans="1:16" ht="48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473</v>
      </c>
      <c r="I276" s="23">
        <v>45105.24</v>
      </c>
      <c r="J276" s="2" t="s">
        <v>70</v>
      </c>
      <c r="K276" s="21" t="s">
        <v>71</v>
      </c>
      <c r="L276" s="21" t="s">
        <v>72</v>
      </c>
      <c r="M276" s="23">
        <v>45105.24</v>
      </c>
      <c r="N276" s="23">
        <v>45105.24</v>
      </c>
      <c r="O276" s="21" t="s">
        <v>426</v>
      </c>
      <c r="P276" s="22" t="s">
        <v>795</v>
      </c>
    </row>
    <row r="277" spans="1:16" ht="48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474</v>
      </c>
      <c r="I277" s="23">
        <v>174860.04</v>
      </c>
      <c r="J277" s="2" t="s">
        <v>70</v>
      </c>
      <c r="K277" s="21" t="s">
        <v>71</v>
      </c>
      <c r="L277" s="21" t="s">
        <v>72</v>
      </c>
      <c r="M277" s="23">
        <v>174860.04</v>
      </c>
      <c r="N277" s="23">
        <v>174860.04</v>
      </c>
      <c r="O277" s="21" t="s">
        <v>426</v>
      </c>
      <c r="P277" s="22" t="s">
        <v>796</v>
      </c>
    </row>
    <row r="278" spans="1:16" ht="48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475</v>
      </c>
      <c r="I278" s="23">
        <v>10500</v>
      </c>
      <c r="J278" s="2" t="s">
        <v>70</v>
      </c>
      <c r="K278" s="21" t="s">
        <v>71</v>
      </c>
      <c r="L278" s="21" t="s">
        <v>72</v>
      </c>
      <c r="M278" s="23">
        <v>10500</v>
      </c>
      <c r="N278" s="23">
        <v>10500</v>
      </c>
      <c r="O278" s="21" t="s">
        <v>197</v>
      </c>
      <c r="P278" s="22" t="s">
        <v>749</v>
      </c>
    </row>
    <row r="279" spans="1:16" ht="48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476</v>
      </c>
      <c r="I279" s="23">
        <v>11930</v>
      </c>
      <c r="J279" s="2" t="s">
        <v>70</v>
      </c>
      <c r="K279" s="21" t="s">
        <v>71</v>
      </c>
      <c r="L279" s="21" t="s">
        <v>72</v>
      </c>
      <c r="M279" s="23">
        <v>11930</v>
      </c>
      <c r="N279" s="23">
        <v>11930</v>
      </c>
      <c r="O279" s="21" t="s">
        <v>477</v>
      </c>
      <c r="P279" s="22" t="s">
        <v>748</v>
      </c>
    </row>
    <row r="280" spans="1:16" ht="48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478</v>
      </c>
      <c r="I280" s="23">
        <v>7000</v>
      </c>
      <c r="J280" s="2" t="s">
        <v>70</v>
      </c>
      <c r="K280" s="21" t="s">
        <v>71</v>
      </c>
      <c r="L280" s="21" t="s">
        <v>72</v>
      </c>
      <c r="M280" s="23">
        <v>7000</v>
      </c>
      <c r="N280" s="23">
        <v>7000</v>
      </c>
      <c r="O280" s="21" t="s">
        <v>227</v>
      </c>
      <c r="P280" s="22" t="s">
        <v>747</v>
      </c>
    </row>
    <row r="281" spans="1:16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479</v>
      </c>
      <c r="I281" s="23">
        <v>10860</v>
      </c>
      <c r="J281" s="2" t="s">
        <v>70</v>
      </c>
      <c r="K281" s="21" t="s">
        <v>71</v>
      </c>
      <c r="L281" s="21" t="s">
        <v>72</v>
      </c>
      <c r="M281" s="23">
        <v>10860</v>
      </c>
      <c r="N281" s="23">
        <v>10860</v>
      </c>
      <c r="O281" s="21" t="s">
        <v>239</v>
      </c>
      <c r="P281" s="22" t="s">
        <v>754</v>
      </c>
    </row>
    <row r="282" spans="1:16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480</v>
      </c>
      <c r="I282" s="23">
        <v>15400</v>
      </c>
      <c r="J282" s="2" t="s">
        <v>70</v>
      </c>
      <c r="K282" s="21" t="s">
        <v>71</v>
      </c>
      <c r="L282" s="21" t="s">
        <v>72</v>
      </c>
      <c r="M282" s="23">
        <v>15400</v>
      </c>
      <c r="N282" s="23">
        <v>15400</v>
      </c>
      <c r="O282" s="21" t="s">
        <v>481</v>
      </c>
      <c r="P282" s="22" t="s">
        <v>753</v>
      </c>
    </row>
    <row r="283" spans="1:16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482</v>
      </c>
      <c r="I283" s="23">
        <v>2550</v>
      </c>
      <c r="J283" s="2" t="s">
        <v>70</v>
      </c>
      <c r="K283" s="21" t="s">
        <v>71</v>
      </c>
      <c r="L283" s="21" t="s">
        <v>72</v>
      </c>
      <c r="M283" s="23">
        <v>2550</v>
      </c>
      <c r="N283" s="23">
        <v>2550</v>
      </c>
      <c r="O283" s="21" t="s">
        <v>239</v>
      </c>
      <c r="P283" s="22" t="s">
        <v>752</v>
      </c>
    </row>
    <row r="284" spans="1:16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483</v>
      </c>
      <c r="I284" s="23">
        <v>44100</v>
      </c>
      <c r="J284" s="2" t="s">
        <v>70</v>
      </c>
      <c r="K284" s="21" t="s">
        <v>71</v>
      </c>
      <c r="L284" s="21" t="s">
        <v>72</v>
      </c>
      <c r="M284" s="23">
        <v>44100</v>
      </c>
      <c r="N284" s="23">
        <v>44100</v>
      </c>
      <c r="O284" s="21" t="s">
        <v>239</v>
      </c>
      <c r="P284" s="22" t="s">
        <v>751</v>
      </c>
    </row>
    <row r="285" spans="1:16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484</v>
      </c>
      <c r="I285" s="23">
        <v>6820</v>
      </c>
      <c r="J285" s="2" t="s">
        <v>70</v>
      </c>
      <c r="K285" s="21" t="s">
        <v>71</v>
      </c>
      <c r="L285" s="21" t="s">
        <v>72</v>
      </c>
      <c r="M285" s="23">
        <v>6820</v>
      </c>
      <c r="N285" s="23">
        <v>6820</v>
      </c>
      <c r="O285" s="21" t="s">
        <v>239</v>
      </c>
      <c r="P285" s="22" t="s">
        <v>750</v>
      </c>
    </row>
    <row r="286" spans="1:16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485</v>
      </c>
      <c r="I286" s="23">
        <v>10925</v>
      </c>
      <c r="J286" s="2" t="s">
        <v>70</v>
      </c>
      <c r="K286" s="21" t="s">
        <v>71</v>
      </c>
      <c r="L286" s="21" t="s">
        <v>72</v>
      </c>
      <c r="M286" s="23">
        <v>10925</v>
      </c>
      <c r="N286" s="23">
        <v>10925</v>
      </c>
      <c r="O286" s="21" t="s">
        <v>435</v>
      </c>
      <c r="P286" s="22" t="s">
        <v>756</v>
      </c>
    </row>
    <row r="287" spans="1:16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486</v>
      </c>
      <c r="I287" s="23">
        <v>5780</v>
      </c>
      <c r="J287" s="2" t="s">
        <v>70</v>
      </c>
      <c r="K287" s="21" t="s">
        <v>71</v>
      </c>
      <c r="L287" s="21" t="s">
        <v>72</v>
      </c>
      <c r="M287" s="23">
        <v>5780</v>
      </c>
      <c r="N287" s="23">
        <v>5780</v>
      </c>
      <c r="O287" s="21" t="s">
        <v>206</v>
      </c>
      <c r="P287" s="22" t="s">
        <v>755</v>
      </c>
    </row>
    <row r="288" spans="1:16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487</v>
      </c>
      <c r="I288" s="23">
        <v>13000</v>
      </c>
      <c r="J288" s="2" t="s">
        <v>70</v>
      </c>
      <c r="K288" s="21" t="s">
        <v>71</v>
      </c>
      <c r="L288" s="21" t="s">
        <v>72</v>
      </c>
      <c r="M288" s="23">
        <v>13000</v>
      </c>
      <c r="N288" s="23">
        <v>13000</v>
      </c>
      <c r="O288" s="21" t="s">
        <v>481</v>
      </c>
      <c r="P288" s="22" t="s">
        <v>758</v>
      </c>
    </row>
    <row r="289" spans="1:16" ht="48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488</v>
      </c>
      <c r="I289" s="23">
        <v>15400</v>
      </c>
      <c r="J289" s="2" t="s">
        <v>70</v>
      </c>
      <c r="K289" s="21" t="s">
        <v>71</v>
      </c>
      <c r="L289" s="21" t="s">
        <v>72</v>
      </c>
      <c r="M289" s="23">
        <v>15400</v>
      </c>
      <c r="N289" s="23">
        <v>15400</v>
      </c>
      <c r="O289" s="21" t="s">
        <v>489</v>
      </c>
      <c r="P289" s="22" t="s">
        <v>757</v>
      </c>
    </row>
    <row r="290" spans="1:16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490</v>
      </c>
      <c r="I290" s="23">
        <v>840</v>
      </c>
      <c r="J290" s="2" t="s">
        <v>70</v>
      </c>
      <c r="K290" s="21" t="s">
        <v>71</v>
      </c>
      <c r="L290" s="21" t="s">
        <v>72</v>
      </c>
      <c r="M290" s="23">
        <v>840</v>
      </c>
      <c r="N290" s="23">
        <v>840</v>
      </c>
      <c r="O290" s="21" t="s">
        <v>239</v>
      </c>
      <c r="P290" s="22" t="s">
        <v>761</v>
      </c>
    </row>
    <row r="291" spans="1:16" ht="48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491</v>
      </c>
      <c r="I291" s="23">
        <v>43830</v>
      </c>
      <c r="J291" s="2" t="s">
        <v>70</v>
      </c>
      <c r="K291" s="21" t="s">
        <v>71</v>
      </c>
      <c r="L291" s="21" t="s">
        <v>72</v>
      </c>
      <c r="M291" s="23">
        <v>43830</v>
      </c>
      <c r="N291" s="23">
        <v>43830</v>
      </c>
      <c r="O291" s="21" t="s">
        <v>492</v>
      </c>
      <c r="P291" s="22" t="s">
        <v>760</v>
      </c>
    </row>
    <row r="292" spans="1:16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493</v>
      </c>
      <c r="I292" s="23">
        <v>4358</v>
      </c>
      <c r="J292" s="2" t="s">
        <v>70</v>
      </c>
      <c r="K292" s="21" t="s">
        <v>71</v>
      </c>
      <c r="L292" s="21" t="s">
        <v>72</v>
      </c>
      <c r="M292" s="23">
        <v>4358</v>
      </c>
      <c r="N292" s="23">
        <v>4358</v>
      </c>
      <c r="O292" s="21" t="s">
        <v>435</v>
      </c>
      <c r="P292" s="22" t="s">
        <v>759</v>
      </c>
    </row>
    <row r="293" spans="1:16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494</v>
      </c>
      <c r="I293" s="23">
        <v>2000</v>
      </c>
      <c r="J293" s="2" t="s">
        <v>70</v>
      </c>
      <c r="K293" s="21" t="s">
        <v>71</v>
      </c>
      <c r="L293" s="21" t="s">
        <v>72</v>
      </c>
      <c r="M293" s="23">
        <v>2000</v>
      </c>
      <c r="N293" s="23">
        <v>2000</v>
      </c>
      <c r="O293" s="21" t="s">
        <v>495</v>
      </c>
      <c r="P293" s="22" t="s">
        <v>103</v>
      </c>
    </row>
    <row r="294" spans="1:16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496</v>
      </c>
      <c r="I294" s="23">
        <v>1850</v>
      </c>
      <c r="J294" s="2" t="s">
        <v>70</v>
      </c>
      <c r="K294" s="21" t="s">
        <v>71</v>
      </c>
      <c r="L294" s="21" t="s">
        <v>72</v>
      </c>
      <c r="M294" s="23">
        <v>1850</v>
      </c>
      <c r="N294" s="23">
        <v>1850</v>
      </c>
      <c r="O294" s="21" t="s">
        <v>437</v>
      </c>
      <c r="P294" s="22" t="s">
        <v>103</v>
      </c>
    </row>
    <row r="295" spans="1:16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497</v>
      </c>
      <c r="I295" s="23">
        <v>240</v>
      </c>
      <c r="J295" s="2" t="s">
        <v>70</v>
      </c>
      <c r="K295" s="21" t="s">
        <v>71</v>
      </c>
      <c r="L295" s="21" t="s">
        <v>72</v>
      </c>
      <c r="M295" s="23">
        <v>240</v>
      </c>
      <c r="N295" s="23">
        <v>240</v>
      </c>
      <c r="O295" s="21" t="s">
        <v>197</v>
      </c>
      <c r="P295" s="22" t="s">
        <v>103</v>
      </c>
    </row>
    <row r="296" spans="1:16" ht="48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498</v>
      </c>
      <c r="I296" s="23">
        <v>3000</v>
      </c>
      <c r="J296" s="2" t="s">
        <v>70</v>
      </c>
      <c r="K296" s="21" t="s">
        <v>71</v>
      </c>
      <c r="L296" s="21" t="s">
        <v>72</v>
      </c>
      <c r="M296" s="23">
        <v>3000</v>
      </c>
      <c r="N296" s="23">
        <v>3000</v>
      </c>
      <c r="O296" s="21" t="s">
        <v>197</v>
      </c>
      <c r="P296" s="22" t="s">
        <v>103</v>
      </c>
    </row>
    <row r="297" spans="1:16" ht="48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499</v>
      </c>
      <c r="I297" s="23">
        <v>14000</v>
      </c>
      <c r="J297" s="2" t="s">
        <v>70</v>
      </c>
      <c r="K297" s="21" t="s">
        <v>71</v>
      </c>
      <c r="L297" s="21" t="s">
        <v>72</v>
      </c>
      <c r="M297" s="23">
        <v>14000</v>
      </c>
      <c r="N297" s="23">
        <v>14000</v>
      </c>
      <c r="O297" s="21" t="s">
        <v>435</v>
      </c>
      <c r="P297" s="22" t="s">
        <v>762</v>
      </c>
    </row>
    <row r="298" spans="1:16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500</v>
      </c>
      <c r="I298" s="23">
        <v>7590</v>
      </c>
      <c r="J298" s="2" t="s">
        <v>70</v>
      </c>
      <c r="K298" s="21" t="s">
        <v>71</v>
      </c>
      <c r="L298" s="21" t="s">
        <v>72</v>
      </c>
      <c r="M298" s="23">
        <v>7590</v>
      </c>
      <c r="N298" s="23">
        <v>7590</v>
      </c>
      <c r="O298" s="21" t="s">
        <v>206</v>
      </c>
      <c r="P298" s="22" t="s">
        <v>763</v>
      </c>
    </row>
    <row r="299" spans="1:16" ht="48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501</v>
      </c>
      <c r="I299" s="23">
        <v>2300</v>
      </c>
      <c r="J299" s="2" t="s">
        <v>70</v>
      </c>
      <c r="K299" s="21" t="s">
        <v>71</v>
      </c>
      <c r="L299" s="21" t="s">
        <v>72</v>
      </c>
      <c r="M299" s="23">
        <v>2300</v>
      </c>
      <c r="N299" s="23">
        <v>2300</v>
      </c>
      <c r="O299" s="21" t="s">
        <v>197</v>
      </c>
      <c r="P299" s="22" t="s">
        <v>103</v>
      </c>
    </row>
    <row r="300" spans="1:16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502</v>
      </c>
      <c r="I300" s="23">
        <v>15310</v>
      </c>
      <c r="J300" s="2" t="s">
        <v>70</v>
      </c>
      <c r="K300" s="21" t="s">
        <v>71</v>
      </c>
      <c r="L300" s="21" t="s">
        <v>72</v>
      </c>
      <c r="M300" s="23">
        <v>15310</v>
      </c>
      <c r="N300" s="23">
        <v>15310</v>
      </c>
      <c r="O300" s="21" t="s">
        <v>206</v>
      </c>
      <c r="P300" s="22" t="s">
        <v>764</v>
      </c>
    </row>
    <row r="301" spans="1:16" ht="48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503</v>
      </c>
      <c r="I301" s="23">
        <v>31950.9</v>
      </c>
      <c r="J301" s="2" t="s">
        <v>70</v>
      </c>
      <c r="K301" s="21" t="s">
        <v>71</v>
      </c>
      <c r="L301" s="21" t="s">
        <v>72</v>
      </c>
      <c r="M301" s="23">
        <v>31950.9</v>
      </c>
      <c r="N301" s="23">
        <v>31950.9</v>
      </c>
      <c r="O301" s="21" t="s">
        <v>504</v>
      </c>
      <c r="P301" s="22" t="s">
        <v>766</v>
      </c>
    </row>
    <row r="302" spans="1:16" ht="48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505</v>
      </c>
      <c r="I302" s="23">
        <v>133413.29999999999</v>
      </c>
      <c r="J302" s="2" t="s">
        <v>70</v>
      </c>
      <c r="K302" s="21" t="s">
        <v>71</v>
      </c>
      <c r="L302" s="21" t="s">
        <v>72</v>
      </c>
      <c r="M302" s="23">
        <v>133413.29999999999</v>
      </c>
      <c r="N302" s="23">
        <v>133413.29999999999</v>
      </c>
      <c r="O302" s="21" t="s">
        <v>504</v>
      </c>
      <c r="P302" s="22" t="s">
        <v>767</v>
      </c>
    </row>
    <row r="303" spans="1:16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506</v>
      </c>
      <c r="I303" s="23">
        <v>68163</v>
      </c>
      <c r="J303" s="2" t="s">
        <v>70</v>
      </c>
      <c r="K303" s="21" t="s">
        <v>71</v>
      </c>
      <c r="L303" s="21" t="s">
        <v>72</v>
      </c>
      <c r="M303" s="23">
        <v>68163</v>
      </c>
      <c r="N303" s="23">
        <v>68163</v>
      </c>
      <c r="O303" s="21" t="s">
        <v>449</v>
      </c>
      <c r="P303" s="22" t="s">
        <v>765</v>
      </c>
    </row>
    <row r="304" spans="1:16" ht="48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507</v>
      </c>
      <c r="I304" s="23">
        <v>17000</v>
      </c>
      <c r="J304" s="2" t="s">
        <v>70</v>
      </c>
      <c r="K304" s="21" t="s">
        <v>71</v>
      </c>
      <c r="L304" s="21" t="s">
        <v>72</v>
      </c>
      <c r="M304" s="23">
        <v>17000</v>
      </c>
      <c r="N304" s="23">
        <v>17000</v>
      </c>
      <c r="O304" s="21" t="s">
        <v>481</v>
      </c>
      <c r="P304" s="22" t="s">
        <v>798</v>
      </c>
    </row>
    <row r="305" spans="1:16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508</v>
      </c>
      <c r="I305" s="23">
        <v>5000</v>
      </c>
      <c r="J305" s="2" t="s">
        <v>70</v>
      </c>
      <c r="K305" s="21" t="s">
        <v>71</v>
      </c>
      <c r="L305" s="21" t="s">
        <v>72</v>
      </c>
      <c r="M305" s="23">
        <v>5000</v>
      </c>
      <c r="N305" s="23">
        <v>5000</v>
      </c>
      <c r="O305" s="21" t="s">
        <v>509</v>
      </c>
      <c r="P305" s="22" t="s">
        <v>103</v>
      </c>
    </row>
    <row r="306" spans="1:16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510</v>
      </c>
      <c r="I306" s="23">
        <v>4380</v>
      </c>
      <c r="J306" s="2" t="s">
        <v>70</v>
      </c>
      <c r="K306" s="21" t="s">
        <v>71</v>
      </c>
      <c r="L306" s="21" t="s">
        <v>72</v>
      </c>
      <c r="M306" s="23">
        <v>4380</v>
      </c>
      <c r="N306" s="23">
        <v>4380</v>
      </c>
      <c r="O306" s="21" t="s">
        <v>435</v>
      </c>
      <c r="P306" s="22" t="s">
        <v>772</v>
      </c>
    </row>
    <row r="307" spans="1:16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511</v>
      </c>
      <c r="I307" s="23">
        <v>78000</v>
      </c>
      <c r="J307" s="2" t="s">
        <v>70</v>
      </c>
      <c r="K307" s="21" t="s">
        <v>71</v>
      </c>
      <c r="L307" s="21" t="s">
        <v>72</v>
      </c>
      <c r="M307" s="23">
        <v>78000</v>
      </c>
      <c r="N307" s="23">
        <v>78000</v>
      </c>
      <c r="O307" s="21" t="s">
        <v>435</v>
      </c>
      <c r="P307" s="22" t="s">
        <v>768</v>
      </c>
    </row>
    <row r="308" spans="1:16" ht="48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512</v>
      </c>
      <c r="I308" s="23">
        <v>15680</v>
      </c>
      <c r="J308" s="2" t="s">
        <v>70</v>
      </c>
      <c r="K308" s="21" t="s">
        <v>71</v>
      </c>
      <c r="L308" s="21" t="s">
        <v>72</v>
      </c>
      <c r="M308" s="23">
        <v>15680</v>
      </c>
      <c r="N308" s="23">
        <v>15680</v>
      </c>
      <c r="O308" s="21" t="s">
        <v>513</v>
      </c>
      <c r="P308" s="22" t="s">
        <v>769</v>
      </c>
    </row>
    <row r="309" spans="1:16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514</v>
      </c>
      <c r="I309" s="23">
        <v>25000</v>
      </c>
      <c r="J309" s="2" t="s">
        <v>70</v>
      </c>
      <c r="K309" s="21" t="s">
        <v>71</v>
      </c>
      <c r="L309" s="21" t="s">
        <v>72</v>
      </c>
      <c r="M309" s="23">
        <v>25000</v>
      </c>
      <c r="N309" s="23">
        <v>25000</v>
      </c>
      <c r="O309" s="21" t="s">
        <v>509</v>
      </c>
      <c r="P309" s="22" t="s">
        <v>771</v>
      </c>
    </row>
    <row r="310" spans="1:16" ht="48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515</v>
      </c>
      <c r="I310" s="23">
        <v>22194.9</v>
      </c>
      <c r="J310" s="2" t="s">
        <v>70</v>
      </c>
      <c r="K310" s="21" t="s">
        <v>71</v>
      </c>
      <c r="L310" s="21" t="s">
        <v>72</v>
      </c>
      <c r="M310" s="23">
        <v>22194.9</v>
      </c>
      <c r="N310" s="23">
        <v>22194.9</v>
      </c>
      <c r="O310" s="21" t="s">
        <v>504</v>
      </c>
      <c r="P310" s="22" t="s">
        <v>644</v>
      </c>
    </row>
    <row r="311" spans="1:16" ht="48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516</v>
      </c>
      <c r="I311" s="23">
        <v>91852.74</v>
      </c>
      <c r="J311" s="2" t="s">
        <v>70</v>
      </c>
      <c r="K311" s="21" t="s">
        <v>71</v>
      </c>
      <c r="L311" s="21" t="s">
        <v>72</v>
      </c>
      <c r="M311" s="23">
        <v>91852.74</v>
      </c>
      <c r="N311" s="23">
        <v>91852.74</v>
      </c>
      <c r="O311" s="21" t="s">
        <v>504</v>
      </c>
      <c r="P311" s="22" t="s">
        <v>643</v>
      </c>
    </row>
    <row r="312" spans="1:16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517</v>
      </c>
      <c r="I312" s="23">
        <v>6151</v>
      </c>
      <c r="J312" s="2" t="s">
        <v>70</v>
      </c>
      <c r="K312" s="21" t="s">
        <v>71</v>
      </c>
      <c r="L312" s="21" t="s">
        <v>72</v>
      </c>
      <c r="M312" s="23">
        <v>6151</v>
      </c>
      <c r="N312" s="23">
        <v>6151</v>
      </c>
      <c r="O312" s="21" t="s">
        <v>435</v>
      </c>
      <c r="P312" s="22" t="s">
        <v>770</v>
      </c>
    </row>
    <row r="313" spans="1:16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518</v>
      </c>
      <c r="I313" s="23">
        <v>85500</v>
      </c>
      <c r="J313" s="2" t="s">
        <v>70</v>
      </c>
      <c r="K313" s="21" t="s">
        <v>71</v>
      </c>
      <c r="L313" s="21" t="s">
        <v>72</v>
      </c>
      <c r="M313" s="23">
        <v>85500</v>
      </c>
      <c r="N313" s="23">
        <v>85500</v>
      </c>
      <c r="O313" s="21" t="s">
        <v>519</v>
      </c>
      <c r="P313" s="22" t="s">
        <v>775</v>
      </c>
    </row>
    <row r="314" spans="1:16" ht="48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520</v>
      </c>
      <c r="I314" s="23">
        <v>62300</v>
      </c>
      <c r="J314" s="2" t="s">
        <v>70</v>
      </c>
      <c r="K314" s="21" t="s">
        <v>71</v>
      </c>
      <c r="L314" s="21" t="s">
        <v>72</v>
      </c>
      <c r="M314" s="23">
        <v>62300</v>
      </c>
      <c r="N314" s="23">
        <v>62300</v>
      </c>
      <c r="O314" s="21" t="s">
        <v>339</v>
      </c>
      <c r="P314" s="22" t="s">
        <v>773</v>
      </c>
    </row>
    <row r="315" spans="1:16" ht="48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521</v>
      </c>
      <c r="I315" s="23">
        <v>45500</v>
      </c>
      <c r="J315" s="2" t="s">
        <v>70</v>
      </c>
      <c r="K315" s="21" t="s">
        <v>71</v>
      </c>
      <c r="L315" s="21" t="s">
        <v>72</v>
      </c>
      <c r="M315" s="23">
        <v>45500</v>
      </c>
      <c r="N315" s="23">
        <v>45500</v>
      </c>
      <c r="O315" s="21" t="s">
        <v>339</v>
      </c>
      <c r="P315" s="22" t="s">
        <v>774</v>
      </c>
    </row>
    <row r="316" spans="1:16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522</v>
      </c>
      <c r="I316" s="23">
        <v>24000</v>
      </c>
      <c r="J316" s="2" t="s">
        <v>70</v>
      </c>
      <c r="K316" s="21" t="s">
        <v>71</v>
      </c>
      <c r="L316" s="21" t="s">
        <v>72</v>
      </c>
      <c r="M316" s="23">
        <v>24000</v>
      </c>
      <c r="N316" s="23">
        <v>24000</v>
      </c>
      <c r="O316" s="21" t="s">
        <v>239</v>
      </c>
      <c r="P316" s="22" t="s">
        <v>777</v>
      </c>
    </row>
    <row r="317" spans="1:16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523</v>
      </c>
      <c r="I317" s="23">
        <v>24000</v>
      </c>
      <c r="J317" s="2" t="s">
        <v>70</v>
      </c>
      <c r="K317" s="21" t="s">
        <v>71</v>
      </c>
      <c r="L317" s="21" t="s">
        <v>72</v>
      </c>
      <c r="M317" s="23">
        <v>24000</v>
      </c>
      <c r="N317" s="23">
        <v>24000</v>
      </c>
      <c r="O317" s="21" t="s">
        <v>239</v>
      </c>
      <c r="P317" s="22" t="s">
        <v>776</v>
      </c>
    </row>
    <row r="318" spans="1:16" ht="48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524</v>
      </c>
      <c r="I318" s="23">
        <v>7000</v>
      </c>
      <c r="J318" s="2" t="s">
        <v>70</v>
      </c>
      <c r="K318" s="21" t="s">
        <v>71</v>
      </c>
      <c r="L318" s="21" t="s">
        <v>72</v>
      </c>
      <c r="M318" s="23">
        <v>7000</v>
      </c>
      <c r="N318" s="23">
        <v>7000</v>
      </c>
      <c r="O318" s="21" t="s">
        <v>342</v>
      </c>
      <c r="P318" s="22" t="s">
        <v>660</v>
      </c>
    </row>
    <row r="319" spans="1:16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525</v>
      </c>
      <c r="I319" s="23">
        <v>8505</v>
      </c>
      <c r="J319" s="2" t="s">
        <v>70</v>
      </c>
      <c r="K319" s="21" t="s">
        <v>71</v>
      </c>
      <c r="L319" s="21" t="s">
        <v>72</v>
      </c>
      <c r="M319" s="23">
        <v>8505</v>
      </c>
      <c r="N319" s="23">
        <v>8505</v>
      </c>
      <c r="O319" s="21" t="s">
        <v>206</v>
      </c>
      <c r="P319" s="22" t="s">
        <v>659</v>
      </c>
    </row>
    <row r="320" spans="1:16" ht="48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526</v>
      </c>
      <c r="I320" s="23">
        <v>91852.74</v>
      </c>
      <c r="J320" s="2" t="s">
        <v>70</v>
      </c>
      <c r="K320" s="21" t="s">
        <v>71</v>
      </c>
      <c r="L320" s="21" t="s">
        <v>72</v>
      </c>
      <c r="M320" s="23">
        <v>9185274</v>
      </c>
      <c r="N320" s="23">
        <v>91852.74</v>
      </c>
      <c r="O320" s="21" t="s">
        <v>504</v>
      </c>
      <c r="P320" s="22" t="s">
        <v>643</v>
      </c>
    </row>
    <row r="321" spans="1:16" ht="48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527</v>
      </c>
      <c r="I321" s="23">
        <v>22194.9</v>
      </c>
      <c r="J321" s="2" t="s">
        <v>70</v>
      </c>
      <c r="K321" s="21" t="s">
        <v>71</v>
      </c>
      <c r="L321" s="21" t="s">
        <v>72</v>
      </c>
      <c r="M321" s="23">
        <v>22194.9</v>
      </c>
      <c r="N321" s="23">
        <v>22194.9</v>
      </c>
      <c r="O321" s="21" t="s">
        <v>504</v>
      </c>
      <c r="P321" s="22" t="s">
        <v>644</v>
      </c>
    </row>
    <row r="322" spans="1:16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528</v>
      </c>
      <c r="I322" s="23">
        <v>29770</v>
      </c>
      <c r="J322" s="2" t="s">
        <v>70</v>
      </c>
      <c r="K322" s="21" t="s">
        <v>71</v>
      </c>
      <c r="L322" s="21" t="s">
        <v>72</v>
      </c>
      <c r="M322" s="23">
        <v>29770</v>
      </c>
      <c r="N322" s="23">
        <v>29770</v>
      </c>
      <c r="O322" s="21" t="s">
        <v>529</v>
      </c>
      <c r="P322" s="22" t="s">
        <v>628</v>
      </c>
    </row>
    <row r="323" spans="1:16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530</v>
      </c>
      <c r="I323" s="23">
        <v>30000</v>
      </c>
      <c r="J323" s="2" t="s">
        <v>70</v>
      </c>
      <c r="K323" s="21" t="s">
        <v>71</v>
      </c>
      <c r="L323" s="21" t="s">
        <v>72</v>
      </c>
      <c r="M323" s="23">
        <v>30000</v>
      </c>
      <c r="N323" s="23">
        <v>30000</v>
      </c>
      <c r="O323" s="21" t="s">
        <v>435</v>
      </c>
      <c r="P323" s="22" t="s">
        <v>658</v>
      </c>
    </row>
    <row r="324" spans="1:16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531</v>
      </c>
      <c r="I324" s="23">
        <v>2400</v>
      </c>
      <c r="J324" s="2" t="s">
        <v>70</v>
      </c>
      <c r="K324" s="21" t="s">
        <v>71</v>
      </c>
      <c r="L324" s="21" t="s">
        <v>72</v>
      </c>
      <c r="M324" s="23">
        <v>2400</v>
      </c>
      <c r="N324" s="23">
        <v>2400</v>
      </c>
      <c r="O324" s="21" t="s">
        <v>239</v>
      </c>
      <c r="P324" s="22" t="s">
        <v>103</v>
      </c>
    </row>
    <row r="325" spans="1:16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532</v>
      </c>
      <c r="I325" s="23">
        <v>1950</v>
      </c>
      <c r="J325" s="2" t="s">
        <v>70</v>
      </c>
      <c r="K325" s="21" t="s">
        <v>71</v>
      </c>
      <c r="L325" s="21" t="s">
        <v>72</v>
      </c>
      <c r="M325" s="23">
        <v>1950</v>
      </c>
      <c r="N325" s="23">
        <v>1950</v>
      </c>
      <c r="O325" s="21" t="s">
        <v>206</v>
      </c>
      <c r="P325" s="22" t="s">
        <v>103</v>
      </c>
    </row>
    <row r="326" spans="1:16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533</v>
      </c>
      <c r="I326" s="23">
        <v>1680</v>
      </c>
      <c r="J326" s="2" t="s">
        <v>70</v>
      </c>
      <c r="K326" s="21" t="s">
        <v>71</v>
      </c>
      <c r="L326" s="21" t="s">
        <v>72</v>
      </c>
      <c r="M326" s="23">
        <v>1680</v>
      </c>
      <c r="N326" s="23">
        <v>1680</v>
      </c>
      <c r="O326" s="21" t="s">
        <v>437</v>
      </c>
      <c r="P326" s="22" t="s">
        <v>103</v>
      </c>
    </row>
    <row r="327" spans="1:16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534</v>
      </c>
      <c r="I327" s="23">
        <v>1586</v>
      </c>
      <c r="J327" s="2" t="s">
        <v>70</v>
      </c>
      <c r="K327" s="21" t="s">
        <v>71</v>
      </c>
      <c r="L327" s="21" t="s">
        <v>72</v>
      </c>
      <c r="M327" s="23">
        <v>1586</v>
      </c>
      <c r="N327" s="23">
        <v>1586</v>
      </c>
      <c r="O327" s="21" t="s">
        <v>206</v>
      </c>
      <c r="P327" s="22" t="s">
        <v>103</v>
      </c>
    </row>
    <row r="328" spans="1:16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535</v>
      </c>
      <c r="I328" s="23">
        <v>16000</v>
      </c>
      <c r="J328" s="2" t="s">
        <v>70</v>
      </c>
      <c r="K328" s="21" t="s">
        <v>71</v>
      </c>
      <c r="L328" s="21" t="s">
        <v>72</v>
      </c>
      <c r="M328" s="23">
        <v>16000</v>
      </c>
      <c r="N328" s="23">
        <v>16000</v>
      </c>
      <c r="O328" s="21" t="s">
        <v>239</v>
      </c>
      <c r="P328" s="22" t="s">
        <v>642</v>
      </c>
    </row>
    <row r="329" spans="1:16" ht="48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536</v>
      </c>
      <c r="I329" s="23">
        <v>45500</v>
      </c>
      <c r="J329" s="2" t="s">
        <v>70</v>
      </c>
      <c r="K329" s="21" t="s">
        <v>71</v>
      </c>
      <c r="L329" s="21" t="s">
        <v>72</v>
      </c>
      <c r="M329" s="23">
        <v>45500</v>
      </c>
      <c r="N329" s="23">
        <v>45500</v>
      </c>
      <c r="O329" s="21" t="s">
        <v>339</v>
      </c>
      <c r="P329" s="22" t="s">
        <v>641</v>
      </c>
    </row>
    <row r="330" spans="1:16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537</v>
      </c>
      <c r="I330" s="23">
        <v>6144</v>
      </c>
      <c r="J330" s="2" t="s">
        <v>70</v>
      </c>
      <c r="K330" s="21" t="s">
        <v>71</v>
      </c>
      <c r="L330" s="21" t="s">
        <v>72</v>
      </c>
      <c r="M330" s="23">
        <v>6144</v>
      </c>
      <c r="N330" s="23">
        <v>6144</v>
      </c>
      <c r="O330" s="21" t="s">
        <v>206</v>
      </c>
      <c r="P330" s="22" t="s">
        <v>636</v>
      </c>
    </row>
    <row r="331" spans="1:16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538</v>
      </c>
      <c r="I331" s="23">
        <v>2197</v>
      </c>
      <c r="J331" s="2" t="s">
        <v>70</v>
      </c>
      <c r="K331" s="21" t="s">
        <v>71</v>
      </c>
      <c r="L331" s="21" t="s">
        <v>72</v>
      </c>
      <c r="M331" s="23">
        <v>2197</v>
      </c>
      <c r="N331" s="23">
        <v>2197</v>
      </c>
      <c r="O331" s="21" t="s">
        <v>437</v>
      </c>
      <c r="P331" s="22" t="s">
        <v>103</v>
      </c>
    </row>
    <row r="332" spans="1:16" ht="48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539</v>
      </c>
      <c r="I332" s="23">
        <v>10000</v>
      </c>
      <c r="J332" s="2" t="s">
        <v>70</v>
      </c>
      <c r="K332" s="21" t="s">
        <v>71</v>
      </c>
      <c r="L332" s="21" t="s">
        <v>72</v>
      </c>
      <c r="M332" s="23">
        <v>10000</v>
      </c>
      <c r="N332" s="23">
        <v>10000</v>
      </c>
      <c r="O332" s="21" t="s">
        <v>489</v>
      </c>
      <c r="P332" s="22" t="s">
        <v>640</v>
      </c>
    </row>
    <row r="333" spans="1:16" ht="48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540</v>
      </c>
      <c r="I333" s="23">
        <v>92023.47</v>
      </c>
      <c r="J333" s="2" t="s">
        <v>70</v>
      </c>
      <c r="K333" s="21" t="s">
        <v>71</v>
      </c>
      <c r="L333" s="21" t="s">
        <v>72</v>
      </c>
      <c r="M333" s="23">
        <v>92023.47</v>
      </c>
      <c r="N333" s="23">
        <v>92023.47</v>
      </c>
      <c r="O333" s="21" t="s">
        <v>504</v>
      </c>
      <c r="P333" s="22" t="s">
        <v>627</v>
      </c>
    </row>
    <row r="334" spans="1:16" ht="48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541</v>
      </c>
      <c r="I334" s="23">
        <v>22194.9</v>
      </c>
      <c r="J334" s="2" t="s">
        <v>70</v>
      </c>
      <c r="K334" s="21" t="s">
        <v>71</v>
      </c>
      <c r="L334" s="21" t="s">
        <v>72</v>
      </c>
      <c r="M334" s="23">
        <v>22194.9</v>
      </c>
      <c r="N334" s="23">
        <v>22194.9</v>
      </c>
      <c r="O334" s="21" t="s">
        <v>504</v>
      </c>
      <c r="P334" s="22" t="s">
        <v>626</v>
      </c>
    </row>
    <row r="335" spans="1:16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542</v>
      </c>
      <c r="I335" s="23">
        <v>29770</v>
      </c>
      <c r="J335" s="2" t="s">
        <v>70</v>
      </c>
      <c r="K335" s="21" t="s">
        <v>71</v>
      </c>
      <c r="L335" s="21" t="s">
        <v>72</v>
      </c>
      <c r="M335" s="23">
        <v>29770</v>
      </c>
      <c r="N335" s="23">
        <v>29770</v>
      </c>
      <c r="O335" s="21" t="s">
        <v>529</v>
      </c>
      <c r="P335" s="22" t="s">
        <v>628</v>
      </c>
    </row>
    <row r="336" spans="1:16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543</v>
      </c>
      <c r="I336" s="23">
        <v>2880</v>
      </c>
      <c r="J336" s="2" t="s">
        <v>70</v>
      </c>
      <c r="K336" s="21" t="s">
        <v>71</v>
      </c>
      <c r="L336" s="21" t="s">
        <v>72</v>
      </c>
      <c r="M336" s="23">
        <v>2880</v>
      </c>
      <c r="N336" s="23">
        <v>2880</v>
      </c>
      <c r="O336" s="21" t="s">
        <v>206</v>
      </c>
      <c r="P336" s="22" t="s">
        <v>629</v>
      </c>
    </row>
    <row r="337" spans="1:16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544</v>
      </c>
      <c r="I337" s="23">
        <v>7500</v>
      </c>
      <c r="J337" s="2" t="s">
        <v>70</v>
      </c>
      <c r="K337" s="21" t="s">
        <v>71</v>
      </c>
      <c r="L337" s="21" t="s">
        <v>72</v>
      </c>
      <c r="M337" s="23">
        <v>7500</v>
      </c>
      <c r="N337" s="23">
        <v>7500</v>
      </c>
      <c r="O337" s="21" t="s">
        <v>239</v>
      </c>
      <c r="P337" s="22" t="s">
        <v>630</v>
      </c>
    </row>
    <row r="338" spans="1:16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545</v>
      </c>
      <c r="I338" s="23">
        <v>6540</v>
      </c>
      <c r="J338" s="2" t="s">
        <v>70</v>
      </c>
      <c r="K338" s="21" t="s">
        <v>71</v>
      </c>
      <c r="L338" s="21" t="s">
        <v>72</v>
      </c>
      <c r="M338" s="23">
        <v>6540</v>
      </c>
      <c r="N338" s="23">
        <v>6540</v>
      </c>
      <c r="O338" s="21" t="s">
        <v>239</v>
      </c>
      <c r="P338" s="22" t="s">
        <v>631</v>
      </c>
    </row>
    <row r="339" spans="1:16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546</v>
      </c>
      <c r="I339" s="23">
        <v>4350</v>
      </c>
      <c r="J339" s="2" t="s">
        <v>70</v>
      </c>
      <c r="K339" s="21" t="s">
        <v>71</v>
      </c>
      <c r="L339" s="21" t="s">
        <v>72</v>
      </c>
      <c r="M339" s="23">
        <v>4350</v>
      </c>
      <c r="N339" s="23">
        <v>4350</v>
      </c>
      <c r="O339" s="21" t="s">
        <v>206</v>
      </c>
      <c r="P339" s="22" t="s">
        <v>623</v>
      </c>
    </row>
    <row r="340" spans="1:16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547</v>
      </c>
      <c r="I340" s="23">
        <v>8600</v>
      </c>
      <c r="J340" s="2" t="s">
        <v>70</v>
      </c>
      <c r="K340" s="21" t="s">
        <v>71</v>
      </c>
      <c r="L340" s="21" t="s">
        <v>72</v>
      </c>
      <c r="M340" s="23">
        <v>8600</v>
      </c>
      <c r="N340" s="23">
        <v>8600</v>
      </c>
      <c r="O340" s="21" t="s">
        <v>462</v>
      </c>
      <c r="P340" s="22" t="s">
        <v>622</v>
      </c>
    </row>
    <row r="341" spans="1:16" ht="48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548</v>
      </c>
      <c r="I341" s="23">
        <v>16800</v>
      </c>
      <c r="J341" s="2" t="s">
        <v>70</v>
      </c>
      <c r="K341" s="21" t="s">
        <v>71</v>
      </c>
      <c r="L341" s="21" t="s">
        <v>72</v>
      </c>
      <c r="M341" s="23">
        <v>16800</v>
      </c>
      <c r="N341" s="23">
        <v>16800</v>
      </c>
      <c r="O341" s="21" t="s">
        <v>339</v>
      </c>
      <c r="P341" s="22" t="s">
        <v>624</v>
      </c>
    </row>
    <row r="342" spans="1:16" ht="48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549</v>
      </c>
      <c r="I342" s="23">
        <v>32200</v>
      </c>
      <c r="J342" s="2" t="s">
        <v>70</v>
      </c>
      <c r="K342" s="21" t="s">
        <v>71</v>
      </c>
      <c r="L342" s="21" t="s">
        <v>72</v>
      </c>
      <c r="M342" s="23">
        <v>32200</v>
      </c>
      <c r="N342" s="23">
        <v>32200</v>
      </c>
      <c r="O342" s="21" t="s">
        <v>339</v>
      </c>
      <c r="P342" s="22" t="s">
        <v>625</v>
      </c>
    </row>
    <row r="343" spans="1:16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550</v>
      </c>
      <c r="I343" s="23">
        <v>2255.5</v>
      </c>
      <c r="J343" s="2" t="s">
        <v>70</v>
      </c>
      <c r="K343" s="21" t="s">
        <v>71</v>
      </c>
      <c r="L343" s="21" t="s">
        <v>72</v>
      </c>
      <c r="M343" s="23">
        <v>2255.5</v>
      </c>
      <c r="N343" s="23">
        <v>2255.5</v>
      </c>
      <c r="O343" s="21" t="s">
        <v>529</v>
      </c>
      <c r="P343" s="22"/>
    </row>
    <row r="344" spans="1:16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551</v>
      </c>
      <c r="I344" s="23">
        <v>11400</v>
      </c>
      <c r="J344" s="2" t="s">
        <v>70</v>
      </c>
      <c r="K344" s="21" t="s">
        <v>71</v>
      </c>
      <c r="L344" s="21" t="s">
        <v>72</v>
      </c>
      <c r="M344" s="23">
        <v>11400</v>
      </c>
      <c r="N344" s="23">
        <v>11400</v>
      </c>
      <c r="O344" s="21" t="s">
        <v>231</v>
      </c>
      <c r="P344" s="22" t="s">
        <v>619</v>
      </c>
    </row>
    <row r="345" spans="1:16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552</v>
      </c>
      <c r="I345" s="23">
        <v>15187</v>
      </c>
      <c r="J345" s="2" t="s">
        <v>70</v>
      </c>
      <c r="K345" s="21" t="s">
        <v>71</v>
      </c>
      <c r="L345" s="21" t="s">
        <v>72</v>
      </c>
      <c r="M345" s="23">
        <v>15187</v>
      </c>
      <c r="N345" s="23">
        <v>15187</v>
      </c>
      <c r="O345" s="21" t="s">
        <v>206</v>
      </c>
      <c r="P345" s="22" t="s">
        <v>618</v>
      </c>
    </row>
    <row r="346" spans="1:16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553</v>
      </c>
      <c r="I346" s="23">
        <v>13660</v>
      </c>
      <c r="J346" s="2" t="s">
        <v>70</v>
      </c>
      <c r="K346" s="21" t="s">
        <v>71</v>
      </c>
      <c r="L346" s="21" t="s">
        <v>72</v>
      </c>
      <c r="M346" s="23">
        <v>13660</v>
      </c>
      <c r="N346" s="23">
        <v>13660</v>
      </c>
      <c r="O346" s="21" t="s">
        <v>239</v>
      </c>
      <c r="P346" s="22" t="s">
        <v>613</v>
      </c>
    </row>
    <row r="347" spans="1:16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554</v>
      </c>
      <c r="I347" s="23">
        <v>6000</v>
      </c>
      <c r="J347" s="2" t="s">
        <v>70</v>
      </c>
      <c r="K347" s="21" t="s">
        <v>71</v>
      </c>
      <c r="L347" s="21" t="s">
        <v>72</v>
      </c>
      <c r="M347" s="23">
        <v>6000</v>
      </c>
      <c r="N347" s="23">
        <v>6000</v>
      </c>
      <c r="O347" s="21" t="s">
        <v>462</v>
      </c>
      <c r="P347" s="22" t="s">
        <v>614</v>
      </c>
    </row>
    <row r="348" spans="1:16" ht="48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555</v>
      </c>
      <c r="I348" s="23">
        <v>6000</v>
      </c>
      <c r="J348" s="2" t="s">
        <v>70</v>
      </c>
      <c r="K348" s="21" t="s">
        <v>71</v>
      </c>
      <c r="L348" s="21" t="s">
        <v>72</v>
      </c>
      <c r="M348" s="23">
        <v>6000</v>
      </c>
      <c r="N348" s="23">
        <v>6000</v>
      </c>
      <c r="O348" s="21" t="s">
        <v>462</v>
      </c>
      <c r="P348" s="22" t="s">
        <v>615</v>
      </c>
    </row>
    <row r="349" spans="1:16" ht="48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556</v>
      </c>
      <c r="I349" s="23">
        <v>6000</v>
      </c>
      <c r="J349" s="2" t="s">
        <v>70</v>
      </c>
      <c r="K349" s="21" t="s">
        <v>71</v>
      </c>
      <c r="L349" s="21" t="s">
        <v>72</v>
      </c>
      <c r="M349" s="23">
        <v>6000</v>
      </c>
      <c r="N349" s="23">
        <v>6000</v>
      </c>
      <c r="O349" s="21" t="s">
        <v>462</v>
      </c>
      <c r="P349" s="22" t="s">
        <v>617</v>
      </c>
    </row>
    <row r="350" spans="1:16" ht="48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557</v>
      </c>
      <c r="I350" s="23">
        <v>6000</v>
      </c>
      <c r="J350" s="2" t="s">
        <v>70</v>
      </c>
      <c r="K350" s="21" t="s">
        <v>71</v>
      </c>
      <c r="L350" s="21" t="s">
        <v>72</v>
      </c>
      <c r="M350" s="23">
        <v>6000</v>
      </c>
      <c r="N350" s="23">
        <v>6000</v>
      </c>
      <c r="O350" s="21" t="s">
        <v>462</v>
      </c>
      <c r="P350" s="22" t="s">
        <v>616</v>
      </c>
    </row>
    <row r="351" spans="1:16" ht="48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558</v>
      </c>
      <c r="I351" s="23">
        <v>184046.94</v>
      </c>
      <c r="J351" s="2" t="s">
        <v>70</v>
      </c>
      <c r="K351" s="21" t="s">
        <v>71</v>
      </c>
      <c r="L351" s="21" t="s">
        <v>72</v>
      </c>
      <c r="M351" s="23">
        <v>194046.94</v>
      </c>
      <c r="N351" s="23">
        <v>194046.94</v>
      </c>
      <c r="O351" s="21" t="s">
        <v>504</v>
      </c>
      <c r="P351" s="22" t="s">
        <v>620</v>
      </c>
    </row>
    <row r="352" spans="1:16" ht="48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559</v>
      </c>
      <c r="I352" s="23">
        <v>44389.8</v>
      </c>
      <c r="J352" s="2" t="s">
        <v>70</v>
      </c>
      <c r="K352" s="21" t="s">
        <v>71</v>
      </c>
      <c r="L352" s="21" t="s">
        <v>72</v>
      </c>
      <c r="M352" s="23">
        <v>44389.8</v>
      </c>
      <c r="N352" s="23">
        <v>44389.8</v>
      </c>
      <c r="O352" s="21" t="s">
        <v>504</v>
      </c>
      <c r="P352" s="22" t="s">
        <v>621</v>
      </c>
    </row>
    <row r="353" spans="1:16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560</v>
      </c>
      <c r="I353" s="23">
        <v>10000</v>
      </c>
      <c r="J353" s="2" t="s">
        <v>70</v>
      </c>
      <c r="K353" s="21" t="s">
        <v>71</v>
      </c>
      <c r="L353" s="21" t="s">
        <v>72</v>
      </c>
      <c r="M353" s="23">
        <v>10000</v>
      </c>
      <c r="N353" s="23">
        <v>10000</v>
      </c>
      <c r="O353" s="21" t="s">
        <v>561</v>
      </c>
      <c r="P353" s="22" t="s">
        <v>610</v>
      </c>
    </row>
    <row r="354" spans="1:16" ht="48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562</v>
      </c>
      <c r="I354" s="23">
        <v>6100</v>
      </c>
      <c r="J354" s="2" t="s">
        <v>70</v>
      </c>
      <c r="K354" s="21" t="s">
        <v>71</v>
      </c>
      <c r="L354" s="21" t="s">
        <v>72</v>
      </c>
      <c r="M354" s="23">
        <v>6100</v>
      </c>
      <c r="N354" s="23">
        <v>6100</v>
      </c>
      <c r="O354" s="21" t="s">
        <v>563</v>
      </c>
      <c r="P354" s="22" t="s">
        <v>611</v>
      </c>
    </row>
    <row r="355" spans="1:16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564</v>
      </c>
      <c r="I355" s="23">
        <v>178659.7</v>
      </c>
      <c r="J355" s="2" t="s">
        <v>70</v>
      </c>
      <c r="K355" s="21" t="s">
        <v>71</v>
      </c>
      <c r="L355" s="21" t="s">
        <v>72</v>
      </c>
      <c r="M355" s="23">
        <v>178659.7</v>
      </c>
      <c r="N355" s="23">
        <v>178659.7</v>
      </c>
      <c r="O355" s="21" t="s">
        <v>565</v>
      </c>
      <c r="P355" s="22" t="s">
        <v>103</v>
      </c>
    </row>
    <row r="356" spans="1:16" ht="48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566</v>
      </c>
      <c r="I356" s="23">
        <v>262000</v>
      </c>
      <c r="J356" s="2" t="s">
        <v>70</v>
      </c>
      <c r="K356" s="21" t="s">
        <v>71</v>
      </c>
      <c r="L356" s="21" t="s">
        <v>72</v>
      </c>
      <c r="M356" s="23">
        <v>262000</v>
      </c>
      <c r="N356" s="23">
        <v>262000</v>
      </c>
      <c r="O356" s="21" t="s">
        <v>565</v>
      </c>
      <c r="P356" s="22" t="s">
        <v>103</v>
      </c>
    </row>
    <row r="357" spans="1:16" ht="48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567</v>
      </c>
      <c r="I357" s="23">
        <v>40000</v>
      </c>
      <c r="J357" s="2" t="s">
        <v>70</v>
      </c>
      <c r="K357" s="21" t="s">
        <v>71</v>
      </c>
      <c r="L357" s="21" t="s">
        <v>72</v>
      </c>
      <c r="M357" s="23">
        <v>40000</v>
      </c>
      <c r="N357" s="23">
        <v>40000</v>
      </c>
      <c r="O357" s="21" t="s">
        <v>565</v>
      </c>
      <c r="P357" s="22" t="s">
        <v>103</v>
      </c>
    </row>
    <row r="358" spans="1:16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568</v>
      </c>
      <c r="I358" s="23">
        <v>68147</v>
      </c>
      <c r="J358" s="2" t="s">
        <v>70</v>
      </c>
      <c r="K358" s="21" t="s">
        <v>71</v>
      </c>
      <c r="L358" s="21" t="s">
        <v>72</v>
      </c>
      <c r="M358" s="23">
        <v>68147</v>
      </c>
      <c r="N358" s="23">
        <v>68147</v>
      </c>
      <c r="O358" s="21" t="s">
        <v>565</v>
      </c>
      <c r="P358" s="22" t="s">
        <v>103</v>
      </c>
    </row>
    <row r="359" spans="1:16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569</v>
      </c>
      <c r="I359" s="23">
        <v>30950</v>
      </c>
      <c r="J359" s="2" t="s">
        <v>70</v>
      </c>
      <c r="K359" s="21" t="s">
        <v>71</v>
      </c>
      <c r="L359" s="21" t="s">
        <v>72</v>
      </c>
      <c r="M359" s="23">
        <v>30950</v>
      </c>
      <c r="N359" s="23">
        <v>30950</v>
      </c>
      <c r="O359" s="21" t="s">
        <v>570</v>
      </c>
      <c r="P359" s="22" t="s">
        <v>103</v>
      </c>
    </row>
    <row r="360" spans="1:16" ht="72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571</v>
      </c>
      <c r="I360" s="23">
        <v>146000</v>
      </c>
      <c r="J360" s="2" t="s">
        <v>70</v>
      </c>
      <c r="K360" s="21" t="s">
        <v>71</v>
      </c>
      <c r="L360" s="21" t="s">
        <v>72</v>
      </c>
      <c r="M360" s="23">
        <v>146039.1</v>
      </c>
      <c r="N360" s="23">
        <v>146000</v>
      </c>
      <c r="O360" s="21" t="s">
        <v>519</v>
      </c>
      <c r="P360" s="22" t="s">
        <v>674</v>
      </c>
    </row>
    <row r="361" spans="1:16" ht="72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572</v>
      </c>
      <c r="I361" s="23">
        <v>147000</v>
      </c>
      <c r="J361" s="2" t="s">
        <v>70</v>
      </c>
      <c r="K361" s="21" t="s">
        <v>71</v>
      </c>
      <c r="L361" s="21" t="s">
        <v>72</v>
      </c>
      <c r="M361" s="23">
        <v>147020.32</v>
      </c>
      <c r="N361" s="23">
        <v>147000</v>
      </c>
      <c r="O361" s="21" t="s">
        <v>519</v>
      </c>
      <c r="P361" s="22" t="s">
        <v>668</v>
      </c>
    </row>
    <row r="362" spans="1:16" ht="72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573</v>
      </c>
      <c r="I362" s="23">
        <v>146000</v>
      </c>
      <c r="J362" s="2" t="s">
        <v>70</v>
      </c>
      <c r="K362" s="21" t="s">
        <v>71</v>
      </c>
      <c r="L362" s="21" t="s">
        <v>72</v>
      </c>
      <c r="M362" s="23">
        <v>146816.01999999999</v>
      </c>
      <c r="N362" s="23">
        <v>146000</v>
      </c>
      <c r="O362" s="21" t="s">
        <v>519</v>
      </c>
      <c r="P362" s="22" t="s">
        <v>667</v>
      </c>
    </row>
    <row r="363" spans="1:16" ht="96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574</v>
      </c>
      <c r="I363" s="23">
        <v>146000</v>
      </c>
      <c r="J363" s="2" t="s">
        <v>70</v>
      </c>
      <c r="K363" s="21" t="s">
        <v>71</v>
      </c>
      <c r="L363" s="21" t="s">
        <v>72</v>
      </c>
      <c r="M363" s="23">
        <v>141357.51999999999</v>
      </c>
      <c r="N363" s="23">
        <v>141357</v>
      </c>
      <c r="O363" s="21" t="s">
        <v>575</v>
      </c>
      <c r="P363" s="22" t="s">
        <v>678</v>
      </c>
    </row>
    <row r="364" spans="1:16" ht="72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576</v>
      </c>
      <c r="I364" s="23">
        <v>420000</v>
      </c>
      <c r="J364" s="2" t="s">
        <v>70</v>
      </c>
      <c r="K364" s="21" t="s">
        <v>71</v>
      </c>
      <c r="L364" s="21" t="s">
        <v>72</v>
      </c>
      <c r="M364" s="23">
        <v>392252.73</v>
      </c>
      <c r="N364" s="23">
        <v>392252</v>
      </c>
      <c r="O364" s="21" t="s">
        <v>577</v>
      </c>
      <c r="P364" s="22" t="s">
        <v>683</v>
      </c>
    </row>
    <row r="365" spans="1:16" ht="72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578</v>
      </c>
      <c r="I365" s="23">
        <v>155000</v>
      </c>
      <c r="J365" s="2" t="s">
        <v>70</v>
      </c>
      <c r="K365" s="21" t="s">
        <v>71</v>
      </c>
      <c r="L365" s="21" t="s">
        <v>72</v>
      </c>
      <c r="M365" s="23">
        <v>166200.48000000001</v>
      </c>
      <c r="N365" s="23">
        <v>155000</v>
      </c>
      <c r="O365" s="21" t="s">
        <v>579</v>
      </c>
      <c r="P365" s="22" t="s">
        <v>682</v>
      </c>
    </row>
    <row r="366" spans="1:16" ht="96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580</v>
      </c>
      <c r="I366" s="23">
        <v>187000</v>
      </c>
      <c r="J366" s="2" t="s">
        <v>70</v>
      </c>
      <c r="K366" s="21" t="s">
        <v>71</v>
      </c>
      <c r="L366" s="21" t="s">
        <v>72</v>
      </c>
      <c r="M366" s="23">
        <v>186770.99</v>
      </c>
      <c r="N366" s="23">
        <v>186770</v>
      </c>
      <c r="O366" s="21" t="s">
        <v>519</v>
      </c>
      <c r="P366" s="22" t="s">
        <v>714</v>
      </c>
    </row>
    <row r="367" spans="1:16" ht="72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581</v>
      </c>
      <c r="I367" s="23">
        <v>228000</v>
      </c>
      <c r="J367" s="2" t="s">
        <v>70</v>
      </c>
      <c r="K367" s="21" t="s">
        <v>71</v>
      </c>
      <c r="L367" s="21" t="s">
        <v>72</v>
      </c>
      <c r="M367" s="23">
        <v>227100.02</v>
      </c>
      <c r="N367" s="23">
        <v>227100</v>
      </c>
      <c r="O367" s="21" t="s">
        <v>519</v>
      </c>
      <c r="P367" s="22" t="s">
        <v>687</v>
      </c>
    </row>
    <row r="368" spans="1:16" ht="96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582</v>
      </c>
      <c r="I368" s="23">
        <v>49700</v>
      </c>
      <c r="J368" s="2" t="s">
        <v>70</v>
      </c>
      <c r="K368" s="21" t="s">
        <v>71</v>
      </c>
      <c r="L368" s="21" t="s">
        <v>72</v>
      </c>
      <c r="M368" s="23">
        <v>49640.69</v>
      </c>
      <c r="N368" s="23">
        <v>49640</v>
      </c>
      <c r="O368" s="21" t="s">
        <v>519</v>
      </c>
      <c r="P368" s="22" t="s">
        <v>686</v>
      </c>
    </row>
    <row r="369" spans="1:16" ht="72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583</v>
      </c>
      <c r="I369" s="23">
        <v>243000</v>
      </c>
      <c r="J369" s="2" t="s">
        <v>70</v>
      </c>
      <c r="K369" s="21" t="s">
        <v>71</v>
      </c>
      <c r="L369" s="21" t="s">
        <v>72</v>
      </c>
      <c r="M369" s="23">
        <v>211757.81</v>
      </c>
      <c r="N369" s="23">
        <v>211757</v>
      </c>
      <c r="O369" s="21" t="s">
        <v>577</v>
      </c>
      <c r="P369" s="22" t="s">
        <v>715</v>
      </c>
    </row>
    <row r="370" spans="1:16" ht="96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584</v>
      </c>
      <c r="I370" s="23">
        <v>126600</v>
      </c>
      <c r="J370" s="2" t="s">
        <v>70</v>
      </c>
      <c r="K370" s="21" t="s">
        <v>71</v>
      </c>
      <c r="L370" s="21" t="s">
        <v>72</v>
      </c>
      <c r="M370" s="23">
        <v>126434.84</v>
      </c>
      <c r="N370" s="23">
        <v>126434</v>
      </c>
      <c r="O370" s="21" t="s">
        <v>519</v>
      </c>
      <c r="P370" s="22" t="s">
        <v>716</v>
      </c>
    </row>
    <row r="371" spans="1:16" ht="72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585</v>
      </c>
      <c r="I371" s="23">
        <v>60000</v>
      </c>
      <c r="J371" s="2" t="s">
        <v>70</v>
      </c>
      <c r="K371" s="21" t="s">
        <v>71</v>
      </c>
      <c r="L371" s="21" t="s">
        <v>72</v>
      </c>
      <c r="M371" s="23">
        <v>60574.45</v>
      </c>
      <c r="N371" s="23">
        <v>60000</v>
      </c>
      <c r="O371" s="21" t="s">
        <v>519</v>
      </c>
      <c r="P371" s="22" t="s">
        <v>717</v>
      </c>
    </row>
    <row r="372" spans="1:16" ht="96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586</v>
      </c>
      <c r="I372" s="23">
        <v>67700</v>
      </c>
      <c r="J372" s="2" t="s">
        <v>70</v>
      </c>
      <c r="K372" s="21" t="s">
        <v>71</v>
      </c>
      <c r="L372" s="21" t="s">
        <v>72</v>
      </c>
      <c r="M372" s="23">
        <v>67617.06</v>
      </c>
      <c r="N372" s="23">
        <v>67617</v>
      </c>
      <c r="O372" s="21" t="s">
        <v>519</v>
      </c>
      <c r="P372" s="22" t="s">
        <v>718</v>
      </c>
    </row>
    <row r="373" spans="1:16" ht="72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587</v>
      </c>
      <c r="I373" s="23">
        <v>173500</v>
      </c>
      <c r="J373" s="2" t="s">
        <v>70</v>
      </c>
      <c r="K373" s="21" t="s">
        <v>71</v>
      </c>
      <c r="L373" s="21" t="s">
        <v>72</v>
      </c>
      <c r="M373" s="23">
        <v>174416.65</v>
      </c>
      <c r="N373" s="23">
        <v>173500</v>
      </c>
      <c r="O373" s="21" t="s">
        <v>588</v>
      </c>
      <c r="P373" s="22" t="s">
        <v>799</v>
      </c>
    </row>
    <row r="374" spans="1:16" ht="72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589</v>
      </c>
      <c r="I374" s="23">
        <v>46000</v>
      </c>
      <c r="J374" s="2" t="s">
        <v>70</v>
      </c>
      <c r="K374" s="21" t="s">
        <v>71</v>
      </c>
      <c r="L374" s="21" t="s">
        <v>72</v>
      </c>
      <c r="M374" s="23">
        <v>46194.54</v>
      </c>
      <c r="N374" s="23">
        <v>46000</v>
      </c>
      <c r="O374" s="21" t="s">
        <v>588</v>
      </c>
      <c r="P374" s="22" t="s">
        <v>800</v>
      </c>
    </row>
    <row r="375" spans="1:16" ht="96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590</v>
      </c>
      <c r="I375" s="23">
        <v>132000</v>
      </c>
      <c r="J375" s="2" t="s">
        <v>70</v>
      </c>
      <c r="K375" s="21" t="s">
        <v>441</v>
      </c>
      <c r="L375" s="21" t="s">
        <v>72</v>
      </c>
      <c r="M375" s="23">
        <v>131886.51999999999</v>
      </c>
      <c r="N375" s="23">
        <v>131886</v>
      </c>
      <c r="O375" s="21" t="s">
        <v>519</v>
      </c>
      <c r="P375" s="22" t="s">
        <v>801</v>
      </c>
    </row>
    <row r="376" spans="1:16" ht="96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591</v>
      </c>
      <c r="I376" s="23">
        <v>71000</v>
      </c>
      <c r="J376" s="2" t="s">
        <v>70</v>
      </c>
      <c r="K376" s="21" t="s">
        <v>71</v>
      </c>
      <c r="L376" s="21" t="s">
        <v>72</v>
      </c>
      <c r="M376" s="23">
        <v>70793</v>
      </c>
      <c r="N376" s="23">
        <v>70793</v>
      </c>
      <c r="O376" s="21" t="s">
        <v>519</v>
      </c>
      <c r="P376" s="22" t="s">
        <v>719</v>
      </c>
    </row>
    <row r="377" spans="1:16" ht="48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592</v>
      </c>
      <c r="I377" s="23">
        <v>155000</v>
      </c>
      <c r="J377" s="2" t="s">
        <v>70</v>
      </c>
      <c r="K377" s="21" t="s">
        <v>71</v>
      </c>
      <c r="L377" s="21" t="s">
        <v>72</v>
      </c>
      <c r="M377" s="23">
        <v>155000</v>
      </c>
      <c r="N377" s="23">
        <v>155000</v>
      </c>
      <c r="O377" s="21" t="s">
        <v>593</v>
      </c>
      <c r="P377" s="22"/>
    </row>
    <row r="378" spans="1:16" ht="72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594</v>
      </c>
      <c r="I378" s="23">
        <v>36000</v>
      </c>
      <c r="J378" s="2" t="s">
        <v>70</v>
      </c>
      <c r="K378" s="21" t="s">
        <v>71</v>
      </c>
      <c r="L378" s="21" t="s">
        <v>72</v>
      </c>
      <c r="M378" s="23">
        <v>36007.51</v>
      </c>
      <c r="N378" s="23">
        <v>36000</v>
      </c>
      <c r="O378" s="21" t="s">
        <v>519</v>
      </c>
      <c r="P378" s="22" t="s">
        <v>802</v>
      </c>
    </row>
    <row r="379" spans="1:16" ht="96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595</v>
      </c>
      <c r="I379" s="23">
        <v>1177000</v>
      </c>
      <c r="J379" s="2" t="s">
        <v>597</v>
      </c>
      <c r="K379" s="21" t="s">
        <v>71</v>
      </c>
      <c r="L379" s="21" t="s">
        <v>596</v>
      </c>
      <c r="M379" s="23">
        <v>1159697.2</v>
      </c>
      <c r="N379" s="23">
        <v>730000</v>
      </c>
      <c r="O379" s="21" t="s">
        <v>432</v>
      </c>
      <c r="P379" s="22" t="s">
        <v>645</v>
      </c>
    </row>
    <row r="380" spans="1:16" ht="72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598</v>
      </c>
      <c r="I380" s="23">
        <v>112000</v>
      </c>
      <c r="J380" s="2" t="s">
        <v>70</v>
      </c>
      <c r="K380" s="21" t="s">
        <v>71</v>
      </c>
      <c r="L380" s="21" t="s">
        <v>72</v>
      </c>
      <c r="M380" s="23">
        <v>112266.22</v>
      </c>
      <c r="N380" s="23">
        <v>112000</v>
      </c>
      <c r="O380" s="21" t="s">
        <v>600</v>
      </c>
      <c r="P380" s="22" t="s">
        <v>639</v>
      </c>
    </row>
    <row r="381" spans="1:16" ht="96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599</v>
      </c>
      <c r="I381" s="23">
        <v>146000</v>
      </c>
      <c r="J381" s="2" t="s">
        <v>70</v>
      </c>
      <c r="K381" s="21" t="s">
        <v>71</v>
      </c>
      <c r="L381" s="21" t="s">
        <v>72</v>
      </c>
      <c r="M381" s="23">
        <v>146419.1</v>
      </c>
      <c r="N381" s="23">
        <v>146000</v>
      </c>
      <c r="O381" s="21" t="s">
        <v>600</v>
      </c>
      <c r="P381" s="22" t="s">
        <v>638</v>
      </c>
    </row>
    <row r="382" spans="1:16" ht="72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601</v>
      </c>
      <c r="I382" s="23">
        <v>242000</v>
      </c>
      <c r="J382" s="2" t="s">
        <v>70</v>
      </c>
      <c r="K382" s="21" t="s">
        <v>71</v>
      </c>
      <c r="L382" s="21" t="s">
        <v>72</v>
      </c>
      <c r="M382" s="23">
        <v>242170.53</v>
      </c>
      <c r="N382" s="23">
        <v>242000</v>
      </c>
      <c r="O382" s="21" t="s">
        <v>600</v>
      </c>
      <c r="P382" s="22" t="s">
        <v>637</v>
      </c>
    </row>
    <row r="383" spans="1:16" ht="72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602</v>
      </c>
      <c r="I383" s="23">
        <v>29000</v>
      </c>
      <c r="J383" s="2" t="s">
        <v>70</v>
      </c>
      <c r="K383" s="21" t="s">
        <v>71</v>
      </c>
      <c r="L383" s="21" t="s">
        <v>72</v>
      </c>
      <c r="M383" s="23">
        <v>29186.32</v>
      </c>
      <c r="N383" s="23">
        <v>29000</v>
      </c>
      <c r="O383" s="21" t="s">
        <v>603</v>
      </c>
      <c r="P383" s="22" t="s">
        <v>609</v>
      </c>
    </row>
    <row r="384" spans="1:16" ht="96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604</v>
      </c>
      <c r="I384" s="23">
        <v>447000</v>
      </c>
      <c r="J384" s="2" t="s">
        <v>597</v>
      </c>
      <c r="K384" s="21" t="s">
        <v>71</v>
      </c>
      <c r="L384" s="21" t="s">
        <v>72</v>
      </c>
      <c r="M384" s="23">
        <v>469430.22</v>
      </c>
      <c r="N384" s="23">
        <v>447000</v>
      </c>
      <c r="O384" s="21" t="s">
        <v>605</v>
      </c>
      <c r="P384" s="22" t="s">
        <v>720</v>
      </c>
    </row>
    <row r="385" spans="1:16" ht="48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606</v>
      </c>
      <c r="I385" s="23">
        <v>3880000</v>
      </c>
      <c r="J385" s="2" t="s">
        <v>597</v>
      </c>
      <c r="K385" s="21" t="s">
        <v>441</v>
      </c>
      <c r="L385" s="21" t="s">
        <v>596</v>
      </c>
      <c r="M385" s="23">
        <v>3750474.79</v>
      </c>
      <c r="N385" s="23">
        <v>1840000</v>
      </c>
      <c r="O385" s="21" t="s">
        <v>607</v>
      </c>
      <c r="P385" s="22" t="s">
        <v>608</v>
      </c>
    </row>
    <row r="386" spans="1:16">
      <c r="I386" s="23"/>
      <c r="K386" s="21"/>
      <c r="L386" s="21"/>
      <c r="M386" s="23"/>
      <c r="N386" s="23"/>
      <c r="P386" s="22"/>
    </row>
    <row r="387" spans="1:16">
      <c r="I387" s="23"/>
      <c r="K387" s="21"/>
      <c r="L387" s="21"/>
      <c r="M387" s="23"/>
      <c r="N387" s="23"/>
      <c r="P387" s="22"/>
    </row>
  </sheetData>
  <dataValidations count="2">
    <dataValidation type="list" allowBlank="1" showInputMessage="1" showErrorMessage="1" sqref="L2:L38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patcharee</cp:lastModifiedBy>
  <cp:lastPrinted>2025-01-15T07:43:49Z</cp:lastPrinted>
  <dcterms:created xsi:type="dcterms:W3CDTF">2024-09-18T07:07:46Z</dcterms:created>
  <dcterms:modified xsi:type="dcterms:W3CDTF">2025-02-17T08:03:46Z</dcterms:modified>
</cp:coreProperties>
</file>